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CoopInternazionale\du e contrasto violenza\diritti umani\2019\VOUCHER 2019\per pubblicazione\excell x superiori\"/>
    </mc:Choice>
  </mc:AlternateContent>
  <bookViews>
    <workbookView xWindow="630" yWindow="570" windowWidth="27495" windowHeight="12915"/>
  </bookViews>
  <sheets>
    <sheet name="Proposte 2019" sheetId="7" r:id="rId1"/>
  </sheets>
  <definedNames>
    <definedName name="_xlnm._FilterDatabase" localSheetId="0" hidden="1">'Proposte 2019'!$A$1:$G$31</definedName>
  </definedNames>
  <calcPr calcId="145621"/>
</workbook>
</file>

<file path=xl/sharedStrings.xml><?xml version="1.0" encoding="utf-8"?>
<sst xmlns="http://schemas.openxmlformats.org/spreadsheetml/2006/main" count="192" uniqueCount="79">
  <si>
    <t>TITOLO PERCORSO</t>
  </si>
  <si>
    <t>AMBITO TEMATICO</t>
  </si>
  <si>
    <t>PERCORSO PER SCUOLA SECONDARIA DI SECONDO GRADO</t>
  </si>
  <si>
    <t>si</t>
  </si>
  <si>
    <t>ENTE REALIZZATORE</t>
  </si>
  <si>
    <t>PROVINCIA di PADOVA</t>
  </si>
  <si>
    <t>n.</t>
  </si>
  <si>
    <t>IM.PRO.N.TE. - Impresa e Progetti Nel Territorio Società Cooperativa Sociale Impresa Sociale ONLUS</t>
  </si>
  <si>
    <t>prima, seconda, terza, quarta, quinta</t>
  </si>
  <si>
    <t>prima, seconda, terza</t>
  </si>
  <si>
    <t>prima, seconda</t>
  </si>
  <si>
    <t>1514 OLTRE IL MURO</t>
  </si>
  <si>
    <t>ABBECEDARIO DELLA SOSTENIBILITÀ</t>
  </si>
  <si>
    <t>INTELLIGENZA CULTURALE</t>
  </si>
  <si>
    <t>seconda, terza, quarta</t>
  </si>
  <si>
    <r>
      <t>a)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da proteggere: salvaguardia e sostenibilità dell’ambiente</t>
    </r>
  </si>
  <si>
    <r>
      <t>b)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 rispetto: donne tra diseguaglianze e diritti</t>
    </r>
  </si>
  <si>
    <r>
      <t>c)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in movimento: where are you from? de onde você vem? d'où venez vous? ¿De dónde vienes tú?</t>
    </r>
  </si>
  <si>
    <r>
      <t>d)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partecipato: cittadinanza attiva, legalità e diritti</t>
    </r>
  </si>
  <si>
    <r>
      <t>e)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delle interazioni: conoscere e contrastare bullismo e cyberbullismo</t>
    </r>
  </si>
  <si>
    <t>Incontro fra i Popoli</t>
  </si>
  <si>
    <t>LA MIA AGENDA PER IL 2030</t>
  </si>
  <si>
    <t>d) il mondo partecipato: cittadinanza attiva, legalità e diritti</t>
  </si>
  <si>
    <t>prima, seconda e terza</t>
  </si>
  <si>
    <t>prima, seconda, terza, quarta e quinta</t>
  </si>
  <si>
    <t>Associazione Fratelli dell'Uomo</t>
  </si>
  <si>
    <t>CITTADINI DALL'ITALIA ALL'EUROPA: SOCIAL DAY 2020</t>
  </si>
  <si>
    <t>DIMMI DI UN MONDO IN CAMMINO</t>
  </si>
  <si>
    <t>c) il mondo in movimento: where are you from? de onde você vem? d'où venez vous? ¿De dónde vienes tú?</t>
  </si>
  <si>
    <t>quarta e quinta</t>
  </si>
  <si>
    <t>a) il mondo da proteggere: salvaguardia e sostenibilità dell’ambiente</t>
  </si>
  <si>
    <t>b) il mondo del rispetto: donne tra diseguaglianze e diritti</t>
  </si>
  <si>
    <t>seconda, terza e quarta</t>
  </si>
  <si>
    <t>COSPE - COOPERAZIONE PER LO SVILUPPO PAESI EMERGENTI Onlus</t>
  </si>
  <si>
    <t>I cambiamenti climatici tra locale e globale</t>
  </si>
  <si>
    <t>NO HATE! Stop ai discorsi d'odio, cyberbullismo e bullismo</t>
  </si>
  <si>
    <t>ASSOCIAZIONE CULTURALE ABRACALAM</t>
  </si>
  <si>
    <t>NO LEGAL NO PARTY!</t>
  </si>
  <si>
    <t>MASCHERE DA WEB</t>
  </si>
  <si>
    <t>e) il mondo delle interazioni: conoscere e contrastare bullismo e cyberbullismo</t>
  </si>
  <si>
    <t>ALTERNATIVA NORD/SUD PER IL XXI SECOLO (ANS-XXI ONLUS)</t>
  </si>
  <si>
    <t>Associazione Amici dei Popoli ODV</t>
  </si>
  <si>
    <t>Pari diritti, pari opportunità</t>
  </si>
  <si>
    <t>#(Cy)berbullis…NO!</t>
  </si>
  <si>
    <t>Associazione di promozione sociale Talea Teatro</t>
  </si>
  <si>
    <t>Essere Umano</t>
  </si>
  <si>
    <t>AMICI DEL VILLAGGIO</t>
  </si>
  <si>
    <t>VIVERE IN MODO SOSTENIBILE</t>
  </si>
  <si>
    <t>Associazione di volontariato "ALICE per i D.C.A." Disturbi del Comportamento Alimentare</t>
  </si>
  <si>
    <t>Attraverso gli occhi</t>
  </si>
  <si>
    <t>CENTRO VENETO PROGETTI DONNA-AUSER</t>
  </si>
  <si>
    <t>Associazione Amici dello Stato Brasiliano Espirito Santo CCC</t>
  </si>
  <si>
    <t>I diritti umani non sono privilegi</t>
  </si>
  <si>
    <t>WIGWAM APS ITALIA - Associazione di Promozione Sociale</t>
  </si>
  <si>
    <t>Comprendere e comunicare la biodiversità che ci circonda, patrimonio delle nostre comunità locali</t>
  </si>
  <si>
    <t>STUDIO PROGETTO Società Cooperativa Sociale</t>
  </si>
  <si>
    <t>ME, YOU, Web</t>
  </si>
  <si>
    <t>STEM: le scienze senza differenze</t>
  </si>
  <si>
    <t>ACS - Associazione di cooperazione e solidarietà</t>
  </si>
  <si>
    <t>Il cibo è un diritto o è una merce? Il rispetto della biodiversità biologica e alimentare per la sovranità alimentare e una democrazia del cibo</t>
  </si>
  <si>
    <t>Angoli di Mondo Coop.Sociale</t>
  </si>
  <si>
    <t>Up!Cycling 2.0</t>
  </si>
  <si>
    <t>Ambientiamoci!</t>
  </si>
  <si>
    <t>Diritti…in valigia</t>
  </si>
  <si>
    <t>Associazione Il Mondo nella città Onlus</t>
  </si>
  <si>
    <t>Popoli in movimento. Il percorso dei migranti forzati dai paesi di origine a quelli di accoglienza</t>
  </si>
  <si>
    <t>BECOME AN ECO HERO. GUARDIANI DELL'AMBIENTE</t>
  </si>
  <si>
    <t>GOCCIA SCS</t>
  </si>
  <si>
    <t>PRIMA DEL BULLISMO! Percorso formativo per educare al NOI</t>
  </si>
  <si>
    <t>VOLONTARIATO INTERNAZIONALE PER LO SVILUPPO</t>
  </si>
  <si>
    <t>Io voglio partecipare al mio futuro!</t>
  </si>
  <si>
    <t>Valorizziamo il nostro mondo</t>
  </si>
  <si>
    <t>prima, seconda, terza, quarta</t>
  </si>
  <si>
    <t>prima, seconda, terza e quarta</t>
  </si>
  <si>
    <t xml:space="preserve">prima e seconda </t>
  </si>
  <si>
    <t>classi</t>
  </si>
  <si>
    <t>MANGIO E VESTO. DUNQUE SONO (SOSTENIBILE)</t>
  </si>
  <si>
    <t>Conoscere al di là degli stereotipi: STEREOTIPI DI GENERE</t>
  </si>
  <si>
    <t>Conoscere al di là degli stereotipi: VIOLENZA CONTRO LE DONNE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</si>
</sst>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rgb="FF000000"/>
      <name val="Tahoma"/>
      <family val="2"/>
    </font>
    <font>
      <sz val="10"/>
      <name val="Tahoma"/>
      <family val="2"/>
    </font>
    <font>
      <sz val="11"/>
      <name val="Tahoma"/>
      <family val="2"/>
    </font>
    <font>
      <u/>
      <sz val="10"/>
      <color theme="10"/>
      <name val="Arial"/>
      <family val="2"/>
    </font>
    <font>
      <sz val="10.5"/>
      <color rgb="FF000000"/>
      <name val="Times New Roman"/>
      <family val="1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1" fillId="0" borderId="0" xfId="0" applyFont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64" fontId="4" fillId="3" borderId="1" xfId="1" applyNumberForma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  <color rgb="FF66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ione.veneto.it/c/document_library/get_file?uuid=005c5fb1-4219-4aa2-8b9d-ef8300affcee&amp;groupId=51015" TargetMode="External"/><Relationship Id="rId13" Type="http://schemas.openxmlformats.org/officeDocument/2006/relationships/hyperlink" Target="http://www.regione.veneto.it/c/document_library/get_file?uuid=2f819b8f-77ea-47be-b041-72eee51661d3&amp;groupId=51015" TargetMode="External"/><Relationship Id="rId18" Type="http://schemas.openxmlformats.org/officeDocument/2006/relationships/hyperlink" Target="http://www.regione.veneto.it/c/document_library/get_file?uuid=4ee5ee5e-fec1-44da-8ffb-b04e2524d715&amp;groupId=51015" TargetMode="External"/><Relationship Id="rId26" Type="http://schemas.openxmlformats.org/officeDocument/2006/relationships/hyperlink" Target="http://www.regione.veneto.it/c/document_library/get_file?uuid=61dffbe3-c20c-410c-bc16-447037fa54eb&amp;groupId=51015" TargetMode="External"/><Relationship Id="rId3" Type="http://schemas.openxmlformats.org/officeDocument/2006/relationships/hyperlink" Target="http://www.regione.veneto.it/c/document_library/get_file?uuid=15f90eef-e6bf-4c0d-80a6-e5518dbc2585&amp;groupId=51015" TargetMode="External"/><Relationship Id="rId21" Type="http://schemas.openxmlformats.org/officeDocument/2006/relationships/hyperlink" Target="http://www.regione.veneto.it/c/document_library/get_file?uuid=3447b0f8-c862-496b-8e32-28abdb526bcf&amp;groupId=51015" TargetMode="External"/><Relationship Id="rId7" Type="http://schemas.openxmlformats.org/officeDocument/2006/relationships/hyperlink" Target="http://www.regione.veneto.it/c/document_library/get_file?uuid=e3b6dcde-a088-4e35-ae62-38e6e58a885d&amp;groupId=51015" TargetMode="External"/><Relationship Id="rId12" Type="http://schemas.openxmlformats.org/officeDocument/2006/relationships/hyperlink" Target="http://www.regione.veneto.it/c/document_library/get_file?uuid=7b114a1e-885b-47d1-9e8c-e328d6d35d80&amp;groupId=51015" TargetMode="External"/><Relationship Id="rId17" Type="http://schemas.openxmlformats.org/officeDocument/2006/relationships/hyperlink" Target="http://www.regione.veneto.it/c/document_library/get_file?uuid=df79d977-2d96-494c-ad92-9ab779542a2a&amp;groupId=51015" TargetMode="External"/><Relationship Id="rId25" Type="http://schemas.openxmlformats.org/officeDocument/2006/relationships/hyperlink" Target="http://www.regione.veneto.it/c/document_library/get_file?uuid=c299ca52-76de-4813-8528-8013f8b76a48&amp;groupId=51015" TargetMode="External"/><Relationship Id="rId2" Type="http://schemas.openxmlformats.org/officeDocument/2006/relationships/hyperlink" Target="http://www.regione.veneto.it/c/document_library/get_file?uuid=0e649c4a-e466-45ae-8906-6a042148af15&amp;groupId=51015" TargetMode="External"/><Relationship Id="rId16" Type="http://schemas.openxmlformats.org/officeDocument/2006/relationships/hyperlink" Target="http://www.regione.veneto.it/c/document_library/get_file?uuid=34e58793-503a-4e88-8c61-8cfe62ee04a0&amp;groupId=51015" TargetMode="External"/><Relationship Id="rId20" Type="http://schemas.openxmlformats.org/officeDocument/2006/relationships/hyperlink" Target="http://www.regione.veneto.it/c/document_library/get_file?uuid=4280cf9c-8f4e-45cb-956f-a4bfe1b89345&amp;groupId=51015" TargetMode="External"/><Relationship Id="rId29" Type="http://schemas.openxmlformats.org/officeDocument/2006/relationships/hyperlink" Target="http://www.regione.veneto.it/c/document_library/get_file?uuid=85be59e6-42b1-4e4a-b6d9-032b7fad75bc&amp;groupId=51015" TargetMode="External"/><Relationship Id="rId1" Type="http://schemas.openxmlformats.org/officeDocument/2006/relationships/hyperlink" Target="http://www.regione.veneto.it/c/document_library/get_file?uuid=3e795fa1-d6a7-41ec-b988-0bd5a659e89b&amp;groupId=51015" TargetMode="External"/><Relationship Id="rId6" Type="http://schemas.openxmlformats.org/officeDocument/2006/relationships/hyperlink" Target="http://www.regione.veneto.it/c/document_library/get_file?uuid=8f536d73-02e9-48c8-95a3-fbeb4f1c9930&amp;groupId=51015" TargetMode="External"/><Relationship Id="rId11" Type="http://schemas.openxmlformats.org/officeDocument/2006/relationships/hyperlink" Target="http://www.regione.veneto.it/c/document_library/get_file?uuid=a6deed0d-50e1-4e35-ac07-6921e1320cdc&amp;groupId=51015" TargetMode="External"/><Relationship Id="rId24" Type="http://schemas.openxmlformats.org/officeDocument/2006/relationships/hyperlink" Target="http://www.regione.veneto.it/c/document_library/get_file?uuid=8f042f03-f8ee-4d8a-b0dc-9498a5ac03d1&amp;groupId=51015" TargetMode="External"/><Relationship Id="rId5" Type="http://schemas.openxmlformats.org/officeDocument/2006/relationships/hyperlink" Target="http://www.regione.veneto.it/c/document_library/get_file?uuid=79d0f915-ca8b-4c4d-ac03-1deac4e93432&amp;groupId=51015" TargetMode="External"/><Relationship Id="rId15" Type="http://schemas.openxmlformats.org/officeDocument/2006/relationships/hyperlink" Target="http://www.regione.veneto.it/c/document_library/get_file?uuid=8eee34b4-be57-46c7-bdbd-b1c6a1199aa6&amp;groupId=51015" TargetMode="External"/><Relationship Id="rId23" Type="http://schemas.openxmlformats.org/officeDocument/2006/relationships/hyperlink" Target="http://www.regione.veneto.it/c/document_library/get_file?uuid=59ad96b3-54fa-483a-8256-166d325771f5&amp;groupId=51015" TargetMode="External"/><Relationship Id="rId28" Type="http://schemas.openxmlformats.org/officeDocument/2006/relationships/hyperlink" Target="http://www.regione.veneto.it/c/document_library/get_file?uuid=8f4a68a3-b995-4622-83fd-92468ab4f335&amp;groupId=51015" TargetMode="External"/><Relationship Id="rId10" Type="http://schemas.openxmlformats.org/officeDocument/2006/relationships/hyperlink" Target="http://www.regione.veneto.it/c/document_library/get_file?uuid=0eeddaaa-3f72-40d6-8858-d6e4f7e9cb6d&amp;groupId=51015" TargetMode="External"/><Relationship Id="rId19" Type="http://schemas.openxmlformats.org/officeDocument/2006/relationships/hyperlink" Target="http://www.regione.veneto.it/c/document_library/get_file?uuid=23cac26d-3794-48c1-a0f0-4af6be642e97&amp;groupId=51015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regione.veneto.it/c/document_library/get_file?uuid=bf80f04d-3672-44c3-86af-a2aa407cfdb9&amp;groupId=51015" TargetMode="External"/><Relationship Id="rId9" Type="http://schemas.openxmlformats.org/officeDocument/2006/relationships/hyperlink" Target="http://www.regione.veneto.it/c/document_library/get_file?uuid=ba66e284-f291-4bba-b87d-62f185f95bb8&amp;groupId=51015" TargetMode="External"/><Relationship Id="rId14" Type="http://schemas.openxmlformats.org/officeDocument/2006/relationships/hyperlink" Target="http://www.regione.veneto.it/c/document_library/get_file?uuid=e1bf25fa-1017-4962-8e7a-3b2c720217ef&amp;groupId=51015" TargetMode="External"/><Relationship Id="rId22" Type="http://schemas.openxmlformats.org/officeDocument/2006/relationships/hyperlink" Target="http://www.regione.veneto.it/c/document_library/get_file?uuid=245b5e7f-faac-4b16-b2ce-f106c9a834d7&amp;groupId=51015" TargetMode="External"/><Relationship Id="rId27" Type="http://schemas.openxmlformats.org/officeDocument/2006/relationships/hyperlink" Target="http://www.regione.veneto.it/c/document_library/get_file?uuid=16255a89-faab-44ba-bdd6-f8a8df5b5826&amp;groupId=51015" TargetMode="External"/><Relationship Id="rId30" Type="http://schemas.openxmlformats.org/officeDocument/2006/relationships/hyperlink" Target="http://www.regione.veneto.it/c/document_library/get_file?uuid=c67960c5-4d3f-4f40-8671-63317b403ab8&amp;groupId=51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zoomScale="90" zoomScaleNormal="90" workbookViewId="0">
      <pane ySplit="1" topLeftCell="A23" activePane="bottomLeft" state="frozen"/>
      <selection pane="bottomLeft" activeCell="D31" sqref="D31"/>
    </sheetView>
  </sheetViews>
  <sheetFormatPr defaultColWidth="14.42578125" defaultRowHeight="42.75" customHeight="1" x14ac:dyDescent="0.2"/>
  <cols>
    <col min="1" max="1" width="6.42578125" style="14" customWidth="1"/>
    <col min="2" max="2" width="38.42578125" style="14" customWidth="1"/>
    <col min="3" max="3" width="46.42578125" style="10" customWidth="1"/>
    <col min="4" max="4" width="17.5703125" style="4" customWidth="1"/>
    <col min="5" max="5" width="26.28515625" style="7" customWidth="1"/>
    <col min="6" max="7" width="21.5703125" style="4" customWidth="1"/>
    <col min="8" max="22" width="14.42578125" style="3"/>
    <col min="23" max="23" width="42.85546875" style="3" customWidth="1"/>
    <col min="24" max="16384" width="14.42578125" style="3"/>
  </cols>
  <sheetData>
    <row r="1" spans="1:32" ht="56.25" customHeight="1" thickBot="1" x14ac:dyDescent="0.25">
      <c r="A1" s="15" t="s">
        <v>6</v>
      </c>
      <c r="B1" s="15" t="s">
        <v>0</v>
      </c>
      <c r="C1" s="15" t="s">
        <v>4</v>
      </c>
      <c r="D1" s="11" t="s">
        <v>5</v>
      </c>
      <c r="E1" s="16" t="s">
        <v>1</v>
      </c>
      <c r="F1" s="17" t="s">
        <v>2</v>
      </c>
      <c r="G1" s="17" t="s">
        <v>75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 t="s">
        <v>15</v>
      </c>
      <c r="X1" s="2"/>
      <c r="Y1" s="1"/>
      <c r="Z1" s="1"/>
      <c r="AA1" s="1"/>
      <c r="AB1" s="1"/>
      <c r="AC1" s="1"/>
      <c r="AD1" s="1"/>
      <c r="AE1" s="1"/>
      <c r="AF1" s="1"/>
    </row>
    <row r="2" spans="1:32" s="9" customFormat="1" ht="56.25" customHeight="1" thickBot="1" x14ac:dyDescent="0.25">
      <c r="A2" s="5">
        <v>1</v>
      </c>
      <c r="B2" s="18" t="s">
        <v>21</v>
      </c>
      <c r="C2" s="8" t="s">
        <v>20</v>
      </c>
      <c r="D2" s="5" t="s">
        <v>3</v>
      </c>
      <c r="E2" s="6" t="s">
        <v>22</v>
      </c>
      <c r="F2" s="5" t="s">
        <v>3</v>
      </c>
      <c r="G2" s="6" t="s">
        <v>24</v>
      </c>
      <c r="W2" s="13" t="s">
        <v>16</v>
      </c>
    </row>
    <row r="3" spans="1:32" s="9" customFormat="1" ht="56.25" customHeight="1" thickBot="1" x14ac:dyDescent="0.25">
      <c r="A3" s="5">
        <v>2</v>
      </c>
      <c r="B3" s="18" t="s">
        <v>26</v>
      </c>
      <c r="C3" s="8" t="s">
        <v>25</v>
      </c>
      <c r="D3" s="5" t="s">
        <v>3</v>
      </c>
      <c r="E3" s="6" t="s">
        <v>22</v>
      </c>
      <c r="F3" s="5" t="s">
        <v>3</v>
      </c>
      <c r="G3" s="6" t="s">
        <v>24</v>
      </c>
      <c r="W3" s="13" t="s">
        <v>17</v>
      </c>
    </row>
    <row r="4" spans="1:32" s="9" customFormat="1" ht="56.25" customHeight="1" thickBot="1" x14ac:dyDescent="0.25">
      <c r="A4" s="5">
        <v>3</v>
      </c>
      <c r="B4" s="18" t="s">
        <v>27</v>
      </c>
      <c r="C4" s="8" t="s">
        <v>25</v>
      </c>
      <c r="D4" s="5" t="s">
        <v>3</v>
      </c>
      <c r="E4" s="6" t="s">
        <v>28</v>
      </c>
      <c r="F4" s="5" t="s">
        <v>3</v>
      </c>
      <c r="G4" s="6" t="s">
        <v>24</v>
      </c>
      <c r="W4" s="13" t="s">
        <v>18</v>
      </c>
    </row>
    <row r="5" spans="1:32" s="9" customFormat="1" ht="56.25" customHeight="1" thickBot="1" x14ac:dyDescent="0.25">
      <c r="A5" s="5">
        <v>13</v>
      </c>
      <c r="B5" s="18" t="s">
        <v>34</v>
      </c>
      <c r="C5" s="8" t="s">
        <v>33</v>
      </c>
      <c r="D5" s="5" t="s">
        <v>3</v>
      </c>
      <c r="E5" s="6" t="s">
        <v>30</v>
      </c>
      <c r="F5" s="5" t="s">
        <v>3</v>
      </c>
      <c r="G5" s="6" t="s">
        <v>24</v>
      </c>
      <c r="W5" s="13" t="s">
        <v>19</v>
      </c>
    </row>
    <row r="6" spans="1:32" s="9" customFormat="1" ht="56.25" customHeight="1" x14ac:dyDescent="0.2">
      <c r="A6" s="5">
        <v>14</v>
      </c>
      <c r="B6" s="18" t="s">
        <v>35</v>
      </c>
      <c r="C6" s="8" t="s">
        <v>33</v>
      </c>
      <c r="D6" s="5" t="s">
        <v>3</v>
      </c>
      <c r="E6" s="6" t="s">
        <v>39</v>
      </c>
      <c r="F6" s="5" t="s">
        <v>3</v>
      </c>
      <c r="G6" s="6" t="s">
        <v>24</v>
      </c>
    </row>
    <row r="7" spans="1:32" s="9" customFormat="1" ht="56.25" customHeight="1" x14ac:dyDescent="0.2">
      <c r="A7" s="5">
        <v>17</v>
      </c>
      <c r="B7" s="18" t="s">
        <v>37</v>
      </c>
      <c r="C7" s="8" t="s">
        <v>36</v>
      </c>
      <c r="D7" s="5" t="s">
        <v>3</v>
      </c>
      <c r="E7" s="6" t="s">
        <v>22</v>
      </c>
      <c r="F7" s="5" t="s">
        <v>3</v>
      </c>
      <c r="G7" s="6" t="s">
        <v>24</v>
      </c>
    </row>
    <row r="8" spans="1:32" s="9" customFormat="1" ht="56.25" customHeight="1" x14ac:dyDescent="0.2">
      <c r="A8" s="5">
        <v>20</v>
      </c>
      <c r="B8" s="18" t="s">
        <v>38</v>
      </c>
      <c r="C8" s="8" t="s">
        <v>36</v>
      </c>
      <c r="D8" s="5" t="s">
        <v>3</v>
      </c>
      <c r="E8" s="6" t="s">
        <v>39</v>
      </c>
      <c r="F8" s="5" t="s">
        <v>3</v>
      </c>
      <c r="G8" s="6" t="s">
        <v>24</v>
      </c>
    </row>
    <row r="9" spans="1:32" s="9" customFormat="1" ht="56.25" customHeight="1" x14ac:dyDescent="0.2">
      <c r="A9" s="5">
        <v>32</v>
      </c>
      <c r="B9" s="19" t="s">
        <v>12</v>
      </c>
      <c r="C9" s="8" t="s">
        <v>40</v>
      </c>
      <c r="D9" s="5" t="s">
        <v>3</v>
      </c>
      <c r="E9" s="6" t="s">
        <v>30</v>
      </c>
      <c r="F9" s="6" t="s">
        <v>3</v>
      </c>
      <c r="G9" s="6" t="s">
        <v>8</v>
      </c>
    </row>
    <row r="10" spans="1:32" s="9" customFormat="1" ht="56.25" customHeight="1" x14ac:dyDescent="0.2">
      <c r="A10" s="5">
        <v>33</v>
      </c>
      <c r="B10" s="19" t="s">
        <v>42</v>
      </c>
      <c r="C10" s="8" t="s">
        <v>41</v>
      </c>
      <c r="D10" s="5" t="s">
        <v>3</v>
      </c>
      <c r="E10" s="6" t="s">
        <v>31</v>
      </c>
      <c r="F10" s="5" t="s">
        <v>3</v>
      </c>
      <c r="G10" s="6" t="s">
        <v>8</v>
      </c>
    </row>
    <row r="11" spans="1:32" s="9" customFormat="1" ht="56.25" customHeight="1" x14ac:dyDescent="0.2">
      <c r="A11" s="5">
        <v>34</v>
      </c>
      <c r="B11" s="18" t="s">
        <v>43</v>
      </c>
      <c r="C11" s="8" t="s">
        <v>41</v>
      </c>
      <c r="D11" s="5" t="s">
        <v>3</v>
      </c>
      <c r="E11" s="6" t="s">
        <v>39</v>
      </c>
      <c r="F11" s="5" t="s">
        <v>3</v>
      </c>
      <c r="G11" s="6" t="s">
        <v>23</v>
      </c>
    </row>
    <row r="12" spans="1:32" s="9" customFormat="1" ht="56.25" customHeight="1" x14ac:dyDescent="0.2">
      <c r="A12" s="5">
        <v>35</v>
      </c>
      <c r="B12" s="18" t="s">
        <v>45</v>
      </c>
      <c r="C12" s="8" t="s">
        <v>44</v>
      </c>
      <c r="D12" s="5" t="s">
        <v>3</v>
      </c>
      <c r="E12" s="6" t="s">
        <v>22</v>
      </c>
      <c r="F12" s="5" t="s">
        <v>3</v>
      </c>
      <c r="G12" s="6" t="s">
        <v>8</v>
      </c>
    </row>
    <row r="13" spans="1:32" s="9" customFormat="1" ht="56.25" customHeight="1" x14ac:dyDescent="0.2">
      <c r="A13" s="5">
        <v>38</v>
      </c>
      <c r="B13" s="18" t="s">
        <v>47</v>
      </c>
      <c r="C13" s="8" t="s">
        <v>46</v>
      </c>
      <c r="D13" s="5" t="s">
        <v>3</v>
      </c>
      <c r="E13" s="6" t="s">
        <v>30</v>
      </c>
      <c r="F13" s="5" t="s">
        <v>3</v>
      </c>
      <c r="G13" s="6" t="s">
        <v>8</v>
      </c>
    </row>
    <row r="14" spans="1:32" s="9" customFormat="1" ht="56.25" customHeight="1" x14ac:dyDescent="0.2">
      <c r="A14" s="5">
        <v>39</v>
      </c>
      <c r="B14" s="18" t="s">
        <v>13</v>
      </c>
      <c r="C14" s="8" t="s">
        <v>46</v>
      </c>
      <c r="D14" s="5" t="s">
        <v>3</v>
      </c>
      <c r="E14" s="6" t="s">
        <v>28</v>
      </c>
      <c r="F14" s="6" t="s">
        <v>3</v>
      </c>
      <c r="G14" s="6" t="s">
        <v>8</v>
      </c>
    </row>
    <row r="15" spans="1:32" s="9" customFormat="1" ht="56.25" customHeight="1" x14ac:dyDescent="0.2">
      <c r="A15" s="5">
        <v>40</v>
      </c>
      <c r="B15" s="18" t="s">
        <v>49</v>
      </c>
      <c r="C15" s="8" t="s">
        <v>48</v>
      </c>
      <c r="D15" s="5" t="s">
        <v>3</v>
      </c>
      <c r="E15" s="6" t="s">
        <v>39</v>
      </c>
      <c r="F15" s="6" t="s">
        <v>3</v>
      </c>
      <c r="G15" s="6" t="s">
        <v>74</v>
      </c>
    </row>
    <row r="16" spans="1:32" s="9" customFormat="1" ht="56.25" customHeight="1" x14ac:dyDescent="0.2">
      <c r="A16" s="5">
        <v>47</v>
      </c>
      <c r="B16" s="18" t="s">
        <v>77</v>
      </c>
      <c r="C16" s="8" t="s">
        <v>50</v>
      </c>
      <c r="D16" s="5" t="s">
        <v>3</v>
      </c>
      <c r="E16" s="6" t="s">
        <v>31</v>
      </c>
      <c r="F16" s="5" t="s">
        <v>3</v>
      </c>
      <c r="G16" s="6" t="s">
        <v>72</v>
      </c>
    </row>
    <row r="17" spans="1:7" s="9" customFormat="1" ht="56.25" customHeight="1" x14ac:dyDescent="0.2">
      <c r="A17" s="5">
        <v>48</v>
      </c>
      <c r="B17" s="18" t="s">
        <v>78</v>
      </c>
      <c r="C17" s="8" t="s">
        <v>50</v>
      </c>
      <c r="D17" s="5" t="s">
        <v>3</v>
      </c>
      <c r="E17" s="6" t="s">
        <v>31</v>
      </c>
      <c r="F17" s="5" t="s">
        <v>3</v>
      </c>
      <c r="G17" s="6" t="s">
        <v>14</v>
      </c>
    </row>
    <row r="18" spans="1:7" s="9" customFormat="1" ht="56.25" customHeight="1" x14ac:dyDescent="0.2">
      <c r="A18" s="5">
        <v>53</v>
      </c>
      <c r="B18" s="18" t="s">
        <v>52</v>
      </c>
      <c r="C18" s="8" t="s">
        <v>51</v>
      </c>
      <c r="D18" s="5" t="s">
        <v>3</v>
      </c>
      <c r="E18" s="6" t="s">
        <v>22</v>
      </c>
      <c r="F18" s="6" t="s">
        <v>3</v>
      </c>
      <c r="G18" s="6" t="s">
        <v>9</v>
      </c>
    </row>
    <row r="19" spans="1:7" s="9" customFormat="1" ht="56.25" customHeight="1" x14ac:dyDescent="0.2">
      <c r="A19" s="5">
        <v>58</v>
      </c>
      <c r="B19" s="18" t="s">
        <v>54</v>
      </c>
      <c r="C19" s="8" t="s">
        <v>53</v>
      </c>
      <c r="D19" s="5" t="s">
        <v>3</v>
      </c>
      <c r="E19" s="6" t="s">
        <v>30</v>
      </c>
      <c r="F19" s="5" t="s">
        <v>3</v>
      </c>
      <c r="G19" s="6" t="s">
        <v>32</v>
      </c>
    </row>
    <row r="20" spans="1:7" s="9" customFormat="1" ht="56.25" customHeight="1" x14ac:dyDescent="0.2">
      <c r="A20" s="5">
        <v>61</v>
      </c>
      <c r="B20" s="18" t="s">
        <v>56</v>
      </c>
      <c r="C20" s="8" t="s">
        <v>55</v>
      </c>
      <c r="D20" s="5" t="s">
        <v>3</v>
      </c>
      <c r="E20" s="6" t="s">
        <v>39</v>
      </c>
      <c r="F20" s="5" t="s">
        <v>3</v>
      </c>
      <c r="G20" s="6" t="s">
        <v>8</v>
      </c>
    </row>
    <row r="21" spans="1:7" s="9" customFormat="1" ht="56.25" customHeight="1" x14ac:dyDescent="0.2">
      <c r="A21" s="5">
        <v>62</v>
      </c>
      <c r="B21" s="18" t="s">
        <v>57</v>
      </c>
      <c r="C21" s="8" t="s">
        <v>55</v>
      </c>
      <c r="D21" s="5" t="s">
        <v>3</v>
      </c>
      <c r="E21" s="6" t="s">
        <v>31</v>
      </c>
      <c r="F21" s="5" t="s">
        <v>3</v>
      </c>
      <c r="G21" s="6" t="s">
        <v>8</v>
      </c>
    </row>
    <row r="22" spans="1:7" s="9" customFormat="1" ht="56.25" customHeight="1" x14ac:dyDescent="0.2">
      <c r="A22" s="5">
        <v>64</v>
      </c>
      <c r="B22" s="18" t="s">
        <v>59</v>
      </c>
      <c r="C22" s="8" t="s">
        <v>58</v>
      </c>
      <c r="D22" s="5" t="s">
        <v>3</v>
      </c>
      <c r="E22" s="6" t="s">
        <v>30</v>
      </c>
      <c r="F22" s="5" t="s">
        <v>3</v>
      </c>
      <c r="G22" s="6" t="s">
        <v>10</v>
      </c>
    </row>
    <row r="23" spans="1:7" s="9" customFormat="1" ht="56.25" customHeight="1" x14ac:dyDescent="0.2">
      <c r="A23" s="5">
        <v>73</v>
      </c>
      <c r="B23" s="18" t="s">
        <v>76</v>
      </c>
      <c r="C23" s="8" t="s">
        <v>60</v>
      </c>
      <c r="D23" s="5" t="s">
        <v>3</v>
      </c>
      <c r="E23" s="6" t="s">
        <v>30</v>
      </c>
      <c r="F23" s="5" t="s">
        <v>3</v>
      </c>
      <c r="G23" s="6" t="s">
        <v>8</v>
      </c>
    </row>
    <row r="24" spans="1:7" s="9" customFormat="1" ht="56.25" customHeight="1" x14ac:dyDescent="0.2">
      <c r="A24" s="5">
        <v>87</v>
      </c>
      <c r="B24" s="18" t="s">
        <v>61</v>
      </c>
      <c r="C24" s="8" t="s">
        <v>7</v>
      </c>
      <c r="D24" s="5" t="s">
        <v>3</v>
      </c>
      <c r="E24" s="6" t="s">
        <v>30</v>
      </c>
      <c r="F24" s="5" t="s">
        <v>3</v>
      </c>
      <c r="G24" s="6" t="s">
        <v>73</v>
      </c>
    </row>
    <row r="25" spans="1:7" s="9" customFormat="1" ht="56.25" customHeight="1" x14ac:dyDescent="0.2">
      <c r="A25" s="5">
        <v>91</v>
      </c>
      <c r="B25" s="18" t="s">
        <v>62</v>
      </c>
      <c r="C25" s="8" t="s">
        <v>11</v>
      </c>
      <c r="D25" s="5" t="s">
        <v>3</v>
      </c>
      <c r="E25" s="6" t="s">
        <v>30</v>
      </c>
      <c r="F25" s="5" t="s">
        <v>3</v>
      </c>
      <c r="G25" s="6" t="s">
        <v>23</v>
      </c>
    </row>
    <row r="26" spans="1:7" s="9" customFormat="1" ht="56.25" customHeight="1" x14ac:dyDescent="0.2">
      <c r="A26" s="5">
        <v>92</v>
      </c>
      <c r="B26" s="18" t="s">
        <v>63</v>
      </c>
      <c r="C26" s="8" t="s">
        <v>11</v>
      </c>
      <c r="D26" s="5" t="s">
        <v>3</v>
      </c>
      <c r="E26" s="6" t="s">
        <v>28</v>
      </c>
      <c r="F26" s="5" t="s">
        <v>3</v>
      </c>
      <c r="G26" s="6" t="s">
        <v>24</v>
      </c>
    </row>
    <row r="27" spans="1:7" s="9" customFormat="1" ht="56.25" customHeight="1" x14ac:dyDescent="0.2">
      <c r="A27" s="5">
        <v>97</v>
      </c>
      <c r="B27" s="18" t="s">
        <v>65</v>
      </c>
      <c r="C27" s="8" t="s">
        <v>64</v>
      </c>
      <c r="D27" s="5" t="s">
        <v>3</v>
      </c>
      <c r="E27" s="8" t="s">
        <v>28</v>
      </c>
      <c r="F27" s="5" t="s">
        <v>3</v>
      </c>
      <c r="G27" s="6" t="s">
        <v>8</v>
      </c>
    </row>
    <row r="28" spans="1:7" s="9" customFormat="1" ht="56.25" customHeight="1" x14ac:dyDescent="0.2">
      <c r="A28" s="5">
        <v>100</v>
      </c>
      <c r="B28" s="18" t="s">
        <v>66</v>
      </c>
      <c r="C28" s="8" t="s">
        <v>67</v>
      </c>
      <c r="D28" s="5" t="s">
        <v>3</v>
      </c>
      <c r="E28" s="8" t="s">
        <v>30</v>
      </c>
      <c r="F28" s="5" t="s">
        <v>3</v>
      </c>
      <c r="G28" s="6" t="s">
        <v>8</v>
      </c>
    </row>
    <row r="29" spans="1:7" s="9" customFormat="1" ht="56.25" customHeight="1" x14ac:dyDescent="0.2">
      <c r="A29" s="5">
        <v>101</v>
      </c>
      <c r="B29" s="18" t="s">
        <v>68</v>
      </c>
      <c r="C29" s="8" t="s">
        <v>67</v>
      </c>
      <c r="D29" s="5" t="s">
        <v>3</v>
      </c>
      <c r="E29" s="6" t="s">
        <v>22</v>
      </c>
      <c r="F29" s="5" t="s">
        <v>3</v>
      </c>
      <c r="G29" s="6" t="s">
        <v>8</v>
      </c>
    </row>
    <row r="30" spans="1:7" s="9" customFormat="1" ht="56.25" customHeight="1" x14ac:dyDescent="0.2">
      <c r="A30" s="5">
        <v>107</v>
      </c>
      <c r="B30" s="18" t="s">
        <v>70</v>
      </c>
      <c r="C30" s="8" t="s">
        <v>69</v>
      </c>
      <c r="D30" s="5" t="s">
        <v>3</v>
      </c>
      <c r="E30" s="6" t="s">
        <v>22</v>
      </c>
      <c r="F30" s="5" t="s">
        <v>3</v>
      </c>
      <c r="G30" s="6" t="s">
        <v>29</v>
      </c>
    </row>
    <row r="31" spans="1:7" s="9" customFormat="1" ht="56.25" customHeight="1" x14ac:dyDescent="0.2">
      <c r="A31" s="5">
        <v>108</v>
      </c>
      <c r="B31" s="18" t="s">
        <v>71</v>
      </c>
      <c r="C31" s="8" t="s">
        <v>69</v>
      </c>
      <c r="D31" s="5" t="s">
        <v>3</v>
      </c>
      <c r="E31" s="6" t="s">
        <v>30</v>
      </c>
      <c r="F31" s="5" t="s">
        <v>3</v>
      </c>
      <c r="G31" s="6" t="s">
        <v>29</v>
      </c>
    </row>
  </sheetData>
  <sortState ref="A2:G56">
    <sortCondition ref="D17"/>
  </sortState>
  <dataValidations count="1">
    <dataValidation type="list" allowBlank="1" showInputMessage="1" showErrorMessage="1" sqref="E2:E31">
      <formula1>$W$1:$W$5</formula1>
    </dataValidation>
  </dataValidation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 display="Conoscere al di là degli stereotipi: Modulo STEREOTIPI DI GENERE"/>
    <hyperlink ref="B17" r:id="rId16" display="Conoscere al di là degli stereotipi: Modulo VIOLENZA CONTRO LE DONNE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</hyperlinks>
  <pageMargins left="0.7" right="0.7" top="0.75" bottom="0.75" header="0.3" footer="0.3"/>
  <pageSetup paperSize="9"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Proposte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 Ricci</dc:creator>
  <cp:lastModifiedBy>Administrator</cp:lastModifiedBy>
  <dcterms:created xsi:type="dcterms:W3CDTF">2017-07-26T09:30:15Z</dcterms:created>
  <dcterms:modified xsi:type="dcterms:W3CDTF">2019-09-26T13:36:10Z</dcterms:modified>
</cp:coreProperties>
</file>