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per medie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2019'!$A$1:$G$37</definedName>
  </definedNames>
  <calcPr calcId="145621"/>
</workbook>
</file>

<file path=xl/sharedStrings.xml><?xml version="1.0" encoding="utf-8"?>
<sst xmlns="http://schemas.openxmlformats.org/spreadsheetml/2006/main" count="228" uniqueCount="85">
  <si>
    <t>TITOLO PERCORSO</t>
  </si>
  <si>
    <t>AMBITO TEMATICO</t>
  </si>
  <si>
    <t>PERCORSO PER SCUOLA SECONDARIA DI PRIMO GRADO</t>
  </si>
  <si>
    <t>si</t>
  </si>
  <si>
    <t>ENTE REALIZZATORE</t>
  </si>
  <si>
    <t>PROVINCIA di PADOVA</t>
  </si>
  <si>
    <t>n.</t>
  </si>
  <si>
    <t>LA FUCINA DELLE SCIENZE società cooperativa sociale</t>
  </si>
  <si>
    <t>STREAM</t>
  </si>
  <si>
    <t>IM.PRO.N.TE. - Impresa e Progetti Nel Territorio Società Cooperativa Sociale Impresa Sociale ONLUS</t>
  </si>
  <si>
    <t>prima, seconda, terza</t>
  </si>
  <si>
    <t>SONDA SOCIETA' COOPERATIVA SOCIALE ONLUS</t>
  </si>
  <si>
    <t>1514 OLTRE IL MURO</t>
  </si>
  <si>
    <t>seconda, terza</t>
  </si>
  <si>
    <t>prima</t>
  </si>
  <si>
    <t>terza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</si>
  <si>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</si>
  <si>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</si>
  <si>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</si>
  <si>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</si>
  <si>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</si>
  <si>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</si>
  <si>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</si>
  <si>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</si>
  <si>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</si>
  <si>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Associazione Fratelli dell'Uomo</t>
  </si>
  <si>
    <t>DIMMI DI UN MONDO IN CAMMINO</t>
  </si>
  <si>
    <t>c) il mondo in movimento: where are you from? de onde você vem? d'où venez vous? ¿De dónde vienes tú?</t>
  </si>
  <si>
    <t>seconda e terza</t>
  </si>
  <si>
    <t>Associazione Popoli Insieme</t>
  </si>
  <si>
    <t>La storia siamo noi: migranti e viaggiatori</t>
  </si>
  <si>
    <t>FARE IL MAPPAMONDO s.c.s.</t>
  </si>
  <si>
    <t>UN MONDO A MISURA DI BAMBINI E BAMBINE</t>
  </si>
  <si>
    <t>a) il mondo da proteggere: salvaguardia e sostenibilità dell’ambiente</t>
  </si>
  <si>
    <t>b) il mondo del rispetto: donne tra diseguaglianze e diritti</t>
  </si>
  <si>
    <t>COSPE - COOPERAZIONE PER LO SVILUPPO PAESI EMERGENTI Onlus</t>
  </si>
  <si>
    <t>I cambiamenti climatici tra locale e globale</t>
  </si>
  <si>
    <t>NO HATE! Stop ai discorsi d'odio, cyberbullismo e bullismo</t>
  </si>
  <si>
    <t>JARDIN DE LOS NINOS ONLUS</t>
  </si>
  <si>
    <t>Coltiviamo la cittadinanza</t>
  </si>
  <si>
    <t>A scuola di diritti: ninos contro il bullismo</t>
  </si>
  <si>
    <t>ASSOCIAZIONE CULTURALE ABRACALAM</t>
  </si>
  <si>
    <t>LEGATI AL LEGALE!</t>
  </si>
  <si>
    <t>SVITA I BULLONI</t>
  </si>
  <si>
    <t>e) il mondo delle interazioni: conoscere e contrastare bullismo e cyberbullismo</t>
  </si>
  <si>
    <t>SBULLONATI…E NOI?</t>
  </si>
  <si>
    <t>Obiettivo: ChiAMA il Pianeta</t>
  </si>
  <si>
    <t>prima e seconda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</si>
  <si>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</si>
  <si>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</si>
  <si>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</si>
  <si>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</si>
  <si>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</si>
  <si>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</si>
  <si>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BULLISMO GAME OVER</t>
  </si>
  <si>
    <t>RIFIUTI INTELLIGENTI</t>
  </si>
  <si>
    <t>Associazione di volontariato "ALICE per i D.C.A." Disturbi del Comportamento Alimentare</t>
  </si>
  <si>
    <t>Attraverso gli occhi</t>
  </si>
  <si>
    <t>CENTRO VENETO PROGETTI DONNA-AUSER</t>
  </si>
  <si>
    <t>Associazione Amici dello Stato Brasiliano Espirito Santo CCC</t>
  </si>
  <si>
    <t>La nostra impronta nel mondo</t>
  </si>
  <si>
    <t>I diritti umani non sono privilegi</t>
  </si>
  <si>
    <t>WIGWAM APS ITALIA - Associazione di Promozione Sociale</t>
  </si>
  <si>
    <t>Comprendere e comunicare la biodiversità che ci circonda, patrimonio delle nostre comunità locali</t>
  </si>
  <si>
    <t>STUDIO PROGETTO Società Cooperativa Sociale</t>
  </si>
  <si>
    <t>ME, YOU, Web</t>
  </si>
  <si>
    <t>STEM: le scienze senza differenze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</si>
  <si>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</si>
  <si>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</si>
  <si>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</si>
  <si>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Angoli di Mondo Coop.Sociale</t>
  </si>
  <si>
    <t>Associazione Maranathà ONLUS</t>
  </si>
  <si>
    <t>Educare alle emozioni</t>
  </si>
  <si>
    <t>Up!Cycling 2.0</t>
  </si>
  <si>
    <t>Ambientiamoci!</t>
  </si>
  <si>
    <t>Diritti…in valigia</t>
  </si>
  <si>
    <t>BECOME AN ECO HERO. GUARDIANI DELL'AMBIENTE</t>
  </si>
  <si>
    <t>GOCCIA SCS</t>
  </si>
  <si>
    <t>PRIMA DEL BULLISMO! Percorso formativo per educare al NOI</t>
  </si>
  <si>
    <t>VOLONTARIATO INTERNAZIONALE PER LO SVILUPPO</t>
  </si>
  <si>
    <t>Io voglio partecipare al mio futuro!</t>
  </si>
  <si>
    <t>Valorizziamo il nostro mondo</t>
  </si>
  <si>
    <t>classi</t>
  </si>
  <si>
    <t>MANGIO E VESTO. DUNQUE SONO (SOSTENIBILE)</t>
  </si>
  <si>
    <t>Conoscere al di là degli stereotipi: STEREOTIPI DI GENERE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</si>
</sst>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164" fontId="3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92dc48ce-7073-48e3-acc4-9515ba9e1a4d&amp;groupId=51015" TargetMode="External"/><Relationship Id="rId13" Type="http://schemas.openxmlformats.org/officeDocument/2006/relationships/hyperlink" Target="http://www.regione.veneto.it/c/document_library/get_file?uuid=f893e7d5-1110-4a49-a08f-3703e0069f2a&amp;groupId=51015" TargetMode="External"/><Relationship Id="rId18" Type="http://schemas.openxmlformats.org/officeDocument/2006/relationships/hyperlink" Target="http://www.regione.veneto.it/c/document_library/get_file?uuid=1c918ad9-2adc-440a-b748-d28965f7cad0&amp;groupId=51015" TargetMode="External"/><Relationship Id="rId26" Type="http://schemas.openxmlformats.org/officeDocument/2006/relationships/hyperlink" Target="http://www.regione.veneto.it/c/document_library/get_file?uuid=193194dd-e2a2-4f35-9bb1-31d48a09be37&amp;groupId=51015" TargetMode="External"/><Relationship Id="rId3" Type="http://schemas.openxmlformats.org/officeDocument/2006/relationships/hyperlink" Target="http://www.regione.veneto.it/c/document_library/get_file?uuid=4cf8c718-12d8-434d-a5ed-2b08a0e684c5&amp;groupId=51015" TargetMode="External"/><Relationship Id="rId21" Type="http://schemas.openxmlformats.org/officeDocument/2006/relationships/hyperlink" Target="http://www.regione.veneto.it/c/document_library/get_file?uuid=8ca30de5-6c91-44eb-bfb1-6fbc14f27bba&amp;groupId=51015" TargetMode="External"/><Relationship Id="rId34" Type="http://schemas.openxmlformats.org/officeDocument/2006/relationships/hyperlink" Target="http://www.regione.veneto.it/c/document_library/get_file?uuid=abf6a0af-26fd-49f0-a762-37152c1b2b0d&amp;groupId=51015" TargetMode="External"/><Relationship Id="rId7" Type="http://schemas.openxmlformats.org/officeDocument/2006/relationships/hyperlink" Target="http://www.regione.veneto.it/c/document_library/get_file?uuid=d5f49d0c-e970-4f61-bc4f-fac59d85e4a8&amp;groupId=51015" TargetMode="External"/><Relationship Id="rId12" Type="http://schemas.openxmlformats.org/officeDocument/2006/relationships/hyperlink" Target="http://www.regione.veneto.it/c/document_library/get_file?uuid=32b76b3a-0710-4736-8eb3-525102253ae5&amp;groupId=51015" TargetMode="External"/><Relationship Id="rId17" Type="http://schemas.openxmlformats.org/officeDocument/2006/relationships/hyperlink" Target="http://www.regione.veneto.it/c/document_library/get_file?uuid=495694d5-ade8-40e0-b217-0fb09421b756&amp;groupId=51015" TargetMode="External"/><Relationship Id="rId25" Type="http://schemas.openxmlformats.org/officeDocument/2006/relationships/hyperlink" Target="http://www.regione.veneto.it/c/document_library/get_file?uuid=e5fc25f8-6c0e-483b-9e75-8df1bdb59b68&amp;groupId=51015" TargetMode="External"/><Relationship Id="rId33" Type="http://schemas.openxmlformats.org/officeDocument/2006/relationships/hyperlink" Target="http://www.regione.veneto.it/c/document_library/get_file?uuid=b4f225aa-ab8a-440f-a68a-8c9ebff3c909&amp;groupId=51015" TargetMode="External"/><Relationship Id="rId2" Type="http://schemas.openxmlformats.org/officeDocument/2006/relationships/hyperlink" Target="http://www.regione.veneto.it/c/document_library/get_file?uuid=207ac169-9592-42be-bce9-0187c35cf531&amp;groupId=51015" TargetMode="External"/><Relationship Id="rId16" Type="http://schemas.openxmlformats.org/officeDocument/2006/relationships/hyperlink" Target="http://www.regione.veneto.it/c/document_library/get_file?uuid=d25f411a-ef51-4572-a775-60ad39ec37c4&amp;groupId=51015" TargetMode="External"/><Relationship Id="rId20" Type="http://schemas.openxmlformats.org/officeDocument/2006/relationships/hyperlink" Target="http://www.regione.veneto.it/c/document_library/get_file?uuid=4b489cd8-cc1a-489e-98e9-bca615d987e8&amp;groupId=51015" TargetMode="External"/><Relationship Id="rId29" Type="http://schemas.openxmlformats.org/officeDocument/2006/relationships/hyperlink" Target="http://www.regione.veneto.it/c/document_library/get_file?uuid=23522e68-8e73-4663-9968-50529f243b11&amp;groupId=51015" TargetMode="External"/><Relationship Id="rId1" Type="http://schemas.openxmlformats.org/officeDocument/2006/relationships/hyperlink" Target="http://www.regione.veneto.it/c/document_library/get_file?uuid=02723a5e-67c6-4030-866a-7ce2c91857f0&amp;groupId=51015" TargetMode="External"/><Relationship Id="rId6" Type="http://schemas.openxmlformats.org/officeDocument/2006/relationships/hyperlink" Target="http://www.regione.veneto.it/c/document_library/get_file?uuid=6e21b453-7e1e-4aff-b883-cdff22a61870&amp;groupId=51015" TargetMode="External"/><Relationship Id="rId11" Type="http://schemas.openxmlformats.org/officeDocument/2006/relationships/hyperlink" Target="http://www.regione.veneto.it/c/document_library/get_file?uuid=c22b73c8-f05f-4af0-82b5-51f7c203bbb2&amp;groupId=51015" TargetMode="External"/><Relationship Id="rId24" Type="http://schemas.openxmlformats.org/officeDocument/2006/relationships/hyperlink" Target="http://www.regione.veneto.it/c/document_library/get_file?uuid=c574062e-1063-470f-acb4-22dfa0d7ccc8&amp;groupId=51015" TargetMode="External"/><Relationship Id="rId32" Type="http://schemas.openxmlformats.org/officeDocument/2006/relationships/hyperlink" Target="http://www.regione.veneto.it/c/document_library/get_file?uuid=d309c23f-19b0-4b76-ac08-2d7c1124d9b3&amp;groupId=51015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://www.regione.veneto.it/c/document_library/get_file?uuid=7d07084f-d6f2-4c84-8613-d145e1064570&amp;groupId=51015" TargetMode="External"/><Relationship Id="rId15" Type="http://schemas.openxmlformats.org/officeDocument/2006/relationships/hyperlink" Target="http://www.regione.veneto.it/c/document_library/get_file?uuid=7f8d8579-8a04-450e-bfa7-9d2807a717d9&amp;groupId=51015" TargetMode="External"/><Relationship Id="rId23" Type="http://schemas.openxmlformats.org/officeDocument/2006/relationships/hyperlink" Target="http://www.regione.veneto.it/c/document_library/get_file?uuid=e592b8f8-f8be-4803-bfc1-06126d04823b&amp;groupId=51015" TargetMode="External"/><Relationship Id="rId28" Type="http://schemas.openxmlformats.org/officeDocument/2006/relationships/hyperlink" Target="http://www.regione.veneto.it/c/document_library/get_file?uuid=c1cd9b2e-7091-41dd-95aa-609d08b8f2f8&amp;groupId=51015" TargetMode="External"/><Relationship Id="rId36" Type="http://schemas.openxmlformats.org/officeDocument/2006/relationships/hyperlink" Target="http://www.regione.veneto.it/c/document_library/get_file?uuid=977a84ec-a9b5-4f14-9426-543309a9b942&amp;groupId=51015" TargetMode="External"/><Relationship Id="rId10" Type="http://schemas.openxmlformats.org/officeDocument/2006/relationships/hyperlink" Target="http://www.regione.veneto.it/c/document_library/get_file?uuid=74ed5b2d-d8ba-4055-8129-84190ea8ffa9&amp;groupId=51015" TargetMode="External"/><Relationship Id="rId19" Type="http://schemas.openxmlformats.org/officeDocument/2006/relationships/hyperlink" Target="http://www.regione.veneto.it/c/document_library/get_file?uuid=519c9e5e-3011-4492-838f-1ddb14656276&amp;groupId=51015" TargetMode="External"/><Relationship Id="rId31" Type="http://schemas.openxmlformats.org/officeDocument/2006/relationships/hyperlink" Target="http://www.regione.veneto.it/c/document_library/get_file?uuid=a7ca341d-213a-4f0e-afc6-d31729c396aa&amp;groupId=51015" TargetMode="External"/><Relationship Id="rId4" Type="http://schemas.openxmlformats.org/officeDocument/2006/relationships/hyperlink" Target="http://www.regione.veneto.it/c/document_library/get_file?uuid=99a0338e-499c-42b2-bc4f-5e76aabdb344&amp;groupId=51015" TargetMode="External"/><Relationship Id="rId9" Type="http://schemas.openxmlformats.org/officeDocument/2006/relationships/hyperlink" Target="http://www.regione.veneto.it/c/document_library/get_file?uuid=4fbd6e75-7c18-43fe-9b98-b77163879a51&amp;groupId=51015" TargetMode="External"/><Relationship Id="rId14" Type="http://schemas.openxmlformats.org/officeDocument/2006/relationships/hyperlink" Target="http://www.regione.veneto.it/c/document_library/get_file?uuid=bbe4ad43-f4b8-4fe9-a8a3-df522a508693&amp;groupId=51015" TargetMode="External"/><Relationship Id="rId22" Type="http://schemas.openxmlformats.org/officeDocument/2006/relationships/hyperlink" Target="http://www.regione.veneto.it/c/document_library/get_file?uuid=c87fda9c-e363-4746-9c98-aeaa15b55000&amp;groupId=51015" TargetMode="External"/><Relationship Id="rId27" Type="http://schemas.openxmlformats.org/officeDocument/2006/relationships/hyperlink" Target="http://www.regione.veneto.it/c/document_library/get_file?uuid=e2b80694-e7f2-4b90-bffe-2f2202cce27c&amp;groupId=51015" TargetMode="External"/><Relationship Id="rId30" Type="http://schemas.openxmlformats.org/officeDocument/2006/relationships/hyperlink" Target="http://www.regione.veneto.it/c/document_library/get_file?uuid=c89fb825-7812-4a70-be09-ef74be60617f&amp;groupId=51015" TargetMode="External"/><Relationship Id="rId35" Type="http://schemas.openxmlformats.org/officeDocument/2006/relationships/hyperlink" Target="http://www.regione.veneto.it/c/document_library/get_file?uuid=2f457d5f-4433-4323-85d1-f160a2a6a305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7"/>
  <sheetViews>
    <sheetView tabSelected="1" zoomScale="90" zoomScaleNormal="90" workbookViewId="0">
      <pane ySplit="1" topLeftCell="A2" activePane="bottomLeft" state="frozen"/>
      <selection pane="bottomLeft" activeCell="D2" sqref="D2"/>
    </sheetView>
  </sheetViews>
  <sheetFormatPr defaultColWidth="14.42578125" defaultRowHeight="42.75" customHeight="1" x14ac:dyDescent="0.2"/>
  <cols>
    <col min="1" max="1" width="6.42578125" style="16" customWidth="1"/>
    <col min="2" max="2" width="45.42578125" style="16" customWidth="1"/>
    <col min="3" max="3" width="46.42578125" style="12" customWidth="1"/>
    <col min="4" max="4" width="17.5703125" style="4" customWidth="1"/>
    <col min="5" max="5" width="26.28515625" style="8" customWidth="1"/>
    <col min="6" max="6" width="21.5703125" style="4" customWidth="1"/>
    <col min="7" max="7" width="24.7109375" style="4" bestFit="1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7" t="s">
        <v>6</v>
      </c>
      <c r="B1" s="17" t="s">
        <v>0</v>
      </c>
      <c r="C1" s="17" t="s">
        <v>4</v>
      </c>
      <c r="D1" s="13" t="s">
        <v>5</v>
      </c>
      <c r="E1" s="18" t="s">
        <v>1</v>
      </c>
      <c r="F1" s="19" t="s">
        <v>2</v>
      </c>
      <c r="G1" s="19" t="s">
        <v>82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4" t="s">
        <v>16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1" customFormat="1" ht="56.25" customHeight="1" thickBot="1" x14ac:dyDescent="0.25">
      <c r="A2" s="6">
        <v>1</v>
      </c>
      <c r="B2" s="20" t="s">
        <v>22</v>
      </c>
      <c r="C2" s="9" t="s">
        <v>21</v>
      </c>
      <c r="D2" s="6" t="s">
        <v>3</v>
      </c>
      <c r="E2" s="7" t="s">
        <v>23</v>
      </c>
      <c r="F2" s="6" t="s">
        <v>3</v>
      </c>
      <c r="G2" s="7" t="s">
        <v>24</v>
      </c>
      <c r="W2" s="15" t="s">
        <v>17</v>
      </c>
    </row>
    <row r="3" spans="1:32" s="11" customFormat="1" ht="56.25" customHeight="1" thickBot="1" x14ac:dyDescent="0.25">
      <c r="A3" s="6">
        <v>3</v>
      </c>
      <c r="B3" s="20" t="s">
        <v>26</v>
      </c>
      <c r="C3" s="9" t="s">
        <v>25</v>
      </c>
      <c r="D3" s="6" t="s">
        <v>3</v>
      </c>
      <c r="E3" s="7" t="s">
        <v>27</v>
      </c>
      <c r="F3" s="6" t="s">
        <v>3</v>
      </c>
      <c r="G3" s="7" t="s">
        <v>28</v>
      </c>
      <c r="W3" s="15" t="s">
        <v>18</v>
      </c>
    </row>
    <row r="4" spans="1:32" s="11" customFormat="1" ht="56.25" customHeight="1" thickBot="1" x14ac:dyDescent="0.25">
      <c r="A4" s="6">
        <v>5</v>
      </c>
      <c r="B4" s="20" t="s">
        <v>30</v>
      </c>
      <c r="C4" s="10" t="s">
        <v>29</v>
      </c>
      <c r="D4" s="6" t="s">
        <v>3</v>
      </c>
      <c r="E4" s="7" t="s">
        <v>27</v>
      </c>
      <c r="F4" s="6" t="s">
        <v>3</v>
      </c>
      <c r="G4" s="7" t="s">
        <v>24</v>
      </c>
      <c r="W4" s="15" t="s">
        <v>19</v>
      </c>
    </row>
    <row r="5" spans="1:32" s="11" customFormat="1" ht="56.25" customHeight="1" thickBot="1" x14ac:dyDescent="0.25">
      <c r="A5" s="6">
        <v>7</v>
      </c>
      <c r="B5" s="20" t="s">
        <v>32</v>
      </c>
      <c r="C5" s="5" t="s">
        <v>31</v>
      </c>
      <c r="D5" s="6" t="s">
        <v>3</v>
      </c>
      <c r="E5" s="7" t="s">
        <v>23</v>
      </c>
      <c r="F5" s="6" t="s">
        <v>3</v>
      </c>
      <c r="G5" s="7" t="s">
        <v>14</v>
      </c>
      <c r="W5" s="15" t="s">
        <v>20</v>
      </c>
    </row>
    <row r="6" spans="1:32" s="11" customFormat="1" ht="56.25" customHeight="1" x14ac:dyDescent="0.2">
      <c r="A6" s="6">
        <v>13</v>
      </c>
      <c r="B6" s="20" t="s">
        <v>36</v>
      </c>
      <c r="C6" s="9" t="s">
        <v>35</v>
      </c>
      <c r="D6" s="6" t="s">
        <v>3</v>
      </c>
      <c r="E6" s="7" t="s">
        <v>33</v>
      </c>
      <c r="F6" s="6" t="s">
        <v>3</v>
      </c>
      <c r="G6" s="7" t="s">
        <v>24</v>
      </c>
    </row>
    <row r="7" spans="1:32" s="11" customFormat="1" ht="56.25" customHeight="1" x14ac:dyDescent="0.2">
      <c r="A7" s="6">
        <v>14</v>
      </c>
      <c r="B7" s="20" t="s">
        <v>37</v>
      </c>
      <c r="C7" s="9" t="s">
        <v>35</v>
      </c>
      <c r="D7" s="6" t="s">
        <v>3</v>
      </c>
      <c r="E7" s="7" t="s">
        <v>44</v>
      </c>
      <c r="F7" s="6" t="s">
        <v>3</v>
      </c>
      <c r="G7" s="7" t="s">
        <v>24</v>
      </c>
    </row>
    <row r="8" spans="1:32" s="11" customFormat="1" ht="56.25" customHeight="1" x14ac:dyDescent="0.2">
      <c r="A8" s="6">
        <v>15</v>
      </c>
      <c r="B8" s="20" t="s">
        <v>39</v>
      </c>
      <c r="C8" s="9" t="s">
        <v>38</v>
      </c>
      <c r="D8" s="6" t="s">
        <v>3</v>
      </c>
      <c r="E8" s="7" t="s">
        <v>23</v>
      </c>
      <c r="F8" s="6" t="s">
        <v>3</v>
      </c>
      <c r="G8" s="7" t="s">
        <v>24</v>
      </c>
    </row>
    <row r="9" spans="1:32" s="11" customFormat="1" ht="56.25" customHeight="1" x14ac:dyDescent="0.2">
      <c r="A9" s="6">
        <v>16</v>
      </c>
      <c r="B9" s="20" t="s">
        <v>40</v>
      </c>
      <c r="C9" s="9" t="s">
        <v>38</v>
      </c>
      <c r="D9" s="6" t="s">
        <v>3</v>
      </c>
      <c r="E9" s="7" t="s">
        <v>44</v>
      </c>
      <c r="F9" s="6" t="s">
        <v>3</v>
      </c>
      <c r="G9" s="7" t="s">
        <v>24</v>
      </c>
    </row>
    <row r="10" spans="1:32" s="11" customFormat="1" ht="56.25" customHeight="1" x14ac:dyDescent="0.2">
      <c r="A10" s="6">
        <v>18</v>
      </c>
      <c r="B10" s="20" t="s">
        <v>42</v>
      </c>
      <c r="C10" s="9" t="s">
        <v>41</v>
      </c>
      <c r="D10" s="6" t="s">
        <v>3</v>
      </c>
      <c r="E10" s="7" t="s">
        <v>23</v>
      </c>
      <c r="F10" s="6" t="s">
        <v>3</v>
      </c>
      <c r="G10" s="7" t="s">
        <v>24</v>
      </c>
    </row>
    <row r="11" spans="1:32" s="11" customFormat="1" ht="56.25" customHeight="1" x14ac:dyDescent="0.2">
      <c r="A11" s="6">
        <v>21</v>
      </c>
      <c r="B11" s="20" t="s">
        <v>43</v>
      </c>
      <c r="C11" s="9" t="s">
        <v>41</v>
      </c>
      <c r="D11" s="6" t="s">
        <v>3</v>
      </c>
      <c r="E11" s="7" t="s">
        <v>44</v>
      </c>
      <c r="F11" s="6" t="s">
        <v>3</v>
      </c>
      <c r="G11" s="7" t="s">
        <v>24</v>
      </c>
    </row>
    <row r="12" spans="1:32" s="11" customFormat="1" ht="56.25" customHeight="1" x14ac:dyDescent="0.2">
      <c r="A12" s="6">
        <v>26</v>
      </c>
      <c r="B12" s="20" t="s">
        <v>45</v>
      </c>
      <c r="C12" s="9" t="s">
        <v>11</v>
      </c>
      <c r="D12" s="6" t="s">
        <v>3</v>
      </c>
      <c r="E12" s="7" t="s">
        <v>44</v>
      </c>
      <c r="F12" s="6" t="s">
        <v>3</v>
      </c>
      <c r="G12" s="6" t="s">
        <v>47</v>
      </c>
    </row>
    <row r="13" spans="1:32" s="11" customFormat="1" ht="56.25" customHeight="1" x14ac:dyDescent="0.2">
      <c r="A13" s="6">
        <v>27</v>
      </c>
      <c r="B13" s="20" t="s">
        <v>46</v>
      </c>
      <c r="C13" s="9" t="s">
        <v>11</v>
      </c>
      <c r="D13" s="6" t="s">
        <v>3</v>
      </c>
      <c r="E13" s="7" t="s">
        <v>33</v>
      </c>
      <c r="F13" s="6" t="s">
        <v>3</v>
      </c>
      <c r="G13" s="7" t="s">
        <v>24</v>
      </c>
    </row>
    <row r="14" spans="1:32" s="11" customFormat="1" ht="69.75" customHeight="1" x14ac:dyDescent="0.2">
      <c r="A14" s="6">
        <v>33</v>
      </c>
      <c r="B14" s="21" t="s">
        <v>49</v>
      </c>
      <c r="C14" s="9" t="s">
        <v>48</v>
      </c>
      <c r="D14" s="6" t="s">
        <v>3</v>
      </c>
      <c r="E14" s="7" t="s">
        <v>34</v>
      </c>
      <c r="F14" s="6" t="s">
        <v>3</v>
      </c>
      <c r="G14" s="7" t="s">
        <v>24</v>
      </c>
    </row>
    <row r="15" spans="1:32" s="11" customFormat="1" ht="56.25" customHeight="1" x14ac:dyDescent="0.2">
      <c r="A15" s="6">
        <v>34</v>
      </c>
      <c r="B15" s="20" t="s">
        <v>50</v>
      </c>
      <c r="C15" s="9" t="s">
        <v>48</v>
      </c>
      <c r="D15" s="6" t="s">
        <v>3</v>
      </c>
      <c r="E15" s="7" t="s">
        <v>44</v>
      </c>
      <c r="F15" s="6" t="s">
        <v>3</v>
      </c>
      <c r="G15" s="7" t="s">
        <v>24</v>
      </c>
    </row>
    <row r="16" spans="1:32" s="11" customFormat="1" ht="56.25" customHeight="1" x14ac:dyDescent="0.2">
      <c r="A16" s="6">
        <v>35</v>
      </c>
      <c r="B16" s="20" t="s">
        <v>52</v>
      </c>
      <c r="C16" s="9" t="s">
        <v>51</v>
      </c>
      <c r="D16" s="6" t="s">
        <v>3</v>
      </c>
      <c r="E16" s="7" t="s">
        <v>23</v>
      </c>
      <c r="F16" s="6" t="s">
        <v>3</v>
      </c>
      <c r="G16" s="7" t="s">
        <v>24</v>
      </c>
    </row>
    <row r="17" spans="1:7" s="11" customFormat="1" ht="56.25" customHeight="1" x14ac:dyDescent="0.2">
      <c r="A17" s="6">
        <v>36</v>
      </c>
      <c r="B17" s="20" t="s">
        <v>54</v>
      </c>
      <c r="C17" s="9" t="s">
        <v>53</v>
      </c>
      <c r="D17" s="6" t="s">
        <v>3</v>
      </c>
      <c r="E17" s="7" t="s">
        <v>44</v>
      </c>
      <c r="F17" s="6" t="s">
        <v>3</v>
      </c>
      <c r="G17" s="7" t="s">
        <v>10</v>
      </c>
    </row>
    <row r="18" spans="1:7" s="11" customFormat="1" ht="56.25" customHeight="1" x14ac:dyDescent="0.2">
      <c r="A18" s="6">
        <v>37</v>
      </c>
      <c r="B18" s="20" t="s">
        <v>55</v>
      </c>
      <c r="C18" s="9" t="s">
        <v>53</v>
      </c>
      <c r="D18" s="6" t="s">
        <v>3</v>
      </c>
      <c r="E18" s="7" t="s">
        <v>33</v>
      </c>
      <c r="F18" s="6" t="s">
        <v>3</v>
      </c>
      <c r="G18" s="7" t="s">
        <v>10</v>
      </c>
    </row>
    <row r="19" spans="1:7" s="11" customFormat="1" ht="56.25" customHeight="1" x14ac:dyDescent="0.2">
      <c r="A19" s="6">
        <v>40</v>
      </c>
      <c r="B19" s="20" t="s">
        <v>57</v>
      </c>
      <c r="C19" s="9" t="s">
        <v>56</v>
      </c>
      <c r="D19" s="6" t="s">
        <v>3</v>
      </c>
      <c r="E19" s="7" t="s">
        <v>44</v>
      </c>
      <c r="F19" s="6" t="s">
        <v>3</v>
      </c>
      <c r="G19" s="7" t="s">
        <v>15</v>
      </c>
    </row>
    <row r="20" spans="1:7" s="11" customFormat="1" ht="56.25" customHeight="1" x14ac:dyDescent="0.2">
      <c r="A20" s="6">
        <v>47</v>
      </c>
      <c r="B20" s="20" t="s">
        <v>84</v>
      </c>
      <c r="C20" s="9" t="s">
        <v>58</v>
      </c>
      <c r="D20" s="6" t="s">
        <v>3</v>
      </c>
      <c r="E20" s="7" t="s">
        <v>34</v>
      </c>
      <c r="F20" s="6" t="s">
        <v>3</v>
      </c>
      <c r="G20" s="7" t="s">
        <v>13</v>
      </c>
    </row>
    <row r="21" spans="1:7" s="11" customFormat="1" ht="56.25" customHeight="1" x14ac:dyDescent="0.2">
      <c r="A21" s="6">
        <v>52</v>
      </c>
      <c r="B21" s="20" t="s">
        <v>60</v>
      </c>
      <c r="C21" s="9" t="s">
        <v>59</v>
      </c>
      <c r="D21" s="6" t="s">
        <v>3</v>
      </c>
      <c r="E21" s="7" t="s">
        <v>33</v>
      </c>
      <c r="F21" s="7" t="s">
        <v>3</v>
      </c>
      <c r="G21" s="7" t="s">
        <v>10</v>
      </c>
    </row>
    <row r="22" spans="1:7" s="11" customFormat="1" ht="56.25" customHeight="1" x14ac:dyDescent="0.2">
      <c r="A22" s="6">
        <v>53</v>
      </c>
      <c r="B22" s="20" t="s">
        <v>61</v>
      </c>
      <c r="C22" s="9" t="s">
        <v>59</v>
      </c>
      <c r="D22" s="6" t="s">
        <v>3</v>
      </c>
      <c r="E22" s="7" t="s">
        <v>23</v>
      </c>
      <c r="F22" s="7" t="s">
        <v>3</v>
      </c>
      <c r="G22" s="7" t="s">
        <v>10</v>
      </c>
    </row>
    <row r="23" spans="1:7" s="11" customFormat="1" ht="56.25" customHeight="1" x14ac:dyDescent="0.2">
      <c r="A23" s="6">
        <v>58</v>
      </c>
      <c r="B23" s="20" t="s">
        <v>63</v>
      </c>
      <c r="C23" s="9" t="s">
        <v>62</v>
      </c>
      <c r="D23" s="6" t="s">
        <v>3</v>
      </c>
      <c r="E23" s="7" t="s">
        <v>33</v>
      </c>
      <c r="F23" s="6" t="s">
        <v>3</v>
      </c>
      <c r="G23" s="7" t="s">
        <v>24</v>
      </c>
    </row>
    <row r="24" spans="1:7" s="11" customFormat="1" ht="56.25" customHeight="1" x14ac:dyDescent="0.2">
      <c r="A24" s="6">
        <v>61</v>
      </c>
      <c r="B24" s="20" t="s">
        <v>65</v>
      </c>
      <c r="C24" s="9" t="s">
        <v>64</v>
      </c>
      <c r="D24" s="6" t="s">
        <v>3</v>
      </c>
      <c r="E24" s="7" t="s">
        <v>44</v>
      </c>
      <c r="F24" s="6" t="s">
        <v>3</v>
      </c>
      <c r="G24" s="7" t="s">
        <v>24</v>
      </c>
    </row>
    <row r="25" spans="1:7" s="11" customFormat="1" ht="56.25" customHeight="1" x14ac:dyDescent="0.2">
      <c r="A25" s="6">
        <v>62</v>
      </c>
      <c r="B25" s="20" t="s">
        <v>66</v>
      </c>
      <c r="C25" s="9" t="s">
        <v>64</v>
      </c>
      <c r="D25" s="6" t="s">
        <v>3</v>
      </c>
      <c r="E25" s="7" t="s">
        <v>34</v>
      </c>
      <c r="F25" s="6" t="s">
        <v>3</v>
      </c>
      <c r="G25" s="9" t="s">
        <v>24</v>
      </c>
    </row>
    <row r="26" spans="1:7" s="11" customFormat="1" ht="56.25" customHeight="1" x14ac:dyDescent="0.2">
      <c r="A26" s="6">
        <v>63</v>
      </c>
      <c r="B26" s="20" t="s">
        <v>68</v>
      </c>
      <c r="C26" s="9" t="s">
        <v>67</v>
      </c>
      <c r="D26" s="6" t="s">
        <v>3</v>
      </c>
      <c r="E26" s="7" t="s">
        <v>23</v>
      </c>
      <c r="F26" s="6" t="s">
        <v>3</v>
      </c>
      <c r="G26" s="9" t="s">
        <v>24</v>
      </c>
    </row>
    <row r="27" spans="1:7" s="11" customFormat="1" ht="56.25" customHeight="1" x14ac:dyDescent="0.2">
      <c r="A27" s="6">
        <v>64</v>
      </c>
      <c r="B27" s="20" t="s">
        <v>69</v>
      </c>
      <c r="C27" s="9" t="s">
        <v>67</v>
      </c>
      <c r="D27" s="6" t="s">
        <v>3</v>
      </c>
      <c r="E27" s="7" t="s">
        <v>33</v>
      </c>
      <c r="F27" s="6" t="s">
        <v>3</v>
      </c>
      <c r="G27" s="9" t="s">
        <v>24</v>
      </c>
    </row>
    <row r="28" spans="1:7" s="11" customFormat="1" ht="56.25" customHeight="1" x14ac:dyDescent="0.2">
      <c r="A28" s="6">
        <v>73</v>
      </c>
      <c r="B28" s="20" t="s">
        <v>83</v>
      </c>
      <c r="C28" s="9" t="s">
        <v>70</v>
      </c>
      <c r="D28" s="6" t="s">
        <v>3</v>
      </c>
      <c r="E28" s="7" t="s">
        <v>33</v>
      </c>
      <c r="F28" s="6" t="s">
        <v>3</v>
      </c>
      <c r="G28" s="9" t="s">
        <v>10</v>
      </c>
    </row>
    <row r="29" spans="1:7" s="11" customFormat="1" ht="56.25" customHeight="1" x14ac:dyDescent="0.2">
      <c r="A29" s="6">
        <v>80</v>
      </c>
      <c r="B29" s="20" t="s">
        <v>8</v>
      </c>
      <c r="C29" s="9" t="s">
        <v>7</v>
      </c>
      <c r="D29" s="6" t="s">
        <v>3</v>
      </c>
      <c r="E29" s="7" t="s">
        <v>33</v>
      </c>
      <c r="F29" s="6" t="s">
        <v>3</v>
      </c>
      <c r="G29" s="9" t="s">
        <v>24</v>
      </c>
    </row>
    <row r="30" spans="1:7" s="11" customFormat="1" ht="56.25" customHeight="1" x14ac:dyDescent="0.2">
      <c r="A30" s="6">
        <v>81</v>
      </c>
      <c r="B30" s="20" t="s">
        <v>72</v>
      </c>
      <c r="C30" s="9" t="s">
        <v>71</v>
      </c>
      <c r="D30" s="6" t="s">
        <v>3</v>
      </c>
      <c r="E30" s="7" t="s">
        <v>44</v>
      </c>
      <c r="F30" s="6" t="s">
        <v>3</v>
      </c>
      <c r="G30" s="9" t="s">
        <v>47</v>
      </c>
    </row>
    <row r="31" spans="1:7" s="11" customFormat="1" ht="56.25" customHeight="1" x14ac:dyDescent="0.2">
      <c r="A31" s="6">
        <v>86</v>
      </c>
      <c r="B31" s="20" t="s">
        <v>73</v>
      </c>
      <c r="C31" s="9" t="s">
        <v>9</v>
      </c>
      <c r="D31" s="6" t="s">
        <v>3</v>
      </c>
      <c r="E31" s="9" t="s">
        <v>33</v>
      </c>
      <c r="F31" s="6" t="s">
        <v>3</v>
      </c>
      <c r="G31" s="9" t="s">
        <v>24</v>
      </c>
    </row>
    <row r="32" spans="1:7" s="11" customFormat="1" ht="56.25" customHeight="1" x14ac:dyDescent="0.2">
      <c r="A32" s="6">
        <v>91</v>
      </c>
      <c r="B32" s="20" t="s">
        <v>74</v>
      </c>
      <c r="C32" s="9" t="s">
        <v>12</v>
      </c>
      <c r="D32" s="6" t="s">
        <v>3</v>
      </c>
      <c r="E32" s="7" t="s">
        <v>33</v>
      </c>
      <c r="F32" s="6" t="s">
        <v>3</v>
      </c>
      <c r="G32" s="9" t="s">
        <v>28</v>
      </c>
    </row>
    <row r="33" spans="1:7" s="11" customFormat="1" ht="56.25" customHeight="1" x14ac:dyDescent="0.2">
      <c r="A33" s="6">
        <v>92</v>
      </c>
      <c r="B33" s="20" t="s">
        <v>75</v>
      </c>
      <c r="C33" s="9" t="s">
        <v>12</v>
      </c>
      <c r="D33" s="6" t="s">
        <v>3</v>
      </c>
      <c r="E33" s="7" t="s">
        <v>27</v>
      </c>
      <c r="F33" s="6" t="s">
        <v>3</v>
      </c>
      <c r="G33" s="9" t="s">
        <v>24</v>
      </c>
    </row>
    <row r="34" spans="1:7" s="11" customFormat="1" ht="56.25" customHeight="1" x14ac:dyDescent="0.2">
      <c r="A34" s="6">
        <v>100</v>
      </c>
      <c r="B34" s="20" t="s">
        <v>76</v>
      </c>
      <c r="C34" s="9" t="s">
        <v>77</v>
      </c>
      <c r="D34" s="6" t="s">
        <v>3</v>
      </c>
      <c r="E34" s="9" t="s">
        <v>33</v>
      </c>
      <c r="F34" s="6" t="s">
        <v>3</v>
      </c>
      <c r="G34" s="9" t="s">
        <v>10</v>
      </c>
    </row>
    <row r="35" spans="1:7" s="11" customFormat="1" ht="56.25" customHeight="1" x14ac:dyDescent="0.2">
      <c r="A35" s="6">
        <v>101</v>
      </c>
      <c r="B35" s="20" t="s">
        <v>78</v>
      </c>
      <c r="C35" s="9" t="s">
        <v>77</v>
      </c>
      <c r="D35" s="6" t="s">
        <v>3</v>
      </c>
      <c r="E35" s="7" t="s">
        <v>23</v>
      </c>
      <c r="F35" s="6" t="s">
        <v>3</v>
      </c>
      <c r="G35" s="9" t="s">
        <v>10</v>
      </c>
    </row>
    <row r="36" spans="1:7" s="11" customFormat="1" ht="56.25" customHeight="1" x14ac:dyDescent="0.2">
      <c r="A36" s="6">
        <v>107</v>
      </c>
      <c r="B36" s="20" t="s">
        <v>80</v>
      </c>
      <c r="C36" s="9" t="s">
        <v>79</v>
      </c>
      <c r="D36" s="6" t="s">
        <v>3</v>
      </c>
      <c r="E36" s="7" t="s">
        <v>23</v>
      </c>
      <c r="F36" s="6" t="s">
        <v>3</v>
      </c>
      <c r="G36" s="9" t="s">
        <v>15</v>
      </c>
    </row>
    <row r="37" spans="1:7" s="11" customFormat="1" ht="56.25" customHeight="1" x14ac:dyDescent="0.2">
      <c r="A37" s="6">
        <v>108</v>
      </c>
      <c r="B37" s="20" t="s">
        <v>81</v>
      </c>
      <c r="C37" s="9" t="s">
        <v>79</v>
      </c>
      <c r="D37" s="6" t="s">
        <v>3</v>
      </c>
      <c r="E37" s="7" t="s">
        <v>33</v>
      </c>
      <c r="F37" s="6" t="s">
        <v>3</v>
      </c>
      <c r="G37" s="9" t="s">
        <v>15</v>
      </c>
    </row>
  </sheetData>
  <sortState ref="A2:M72">
    <sortCondition ref="D23"/>
  </sortState>
  <dataValidations count="1">
    <dataValidation type="list" allowBlank="1" showInputMessage="1" showErrorMessage="1" sqref="E2:E37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 display="Conoscere al di là degli stereotipi: Modulo STEREOTIPI DI GENERE"/>
    <hyperlink ref="B21" r:id="rId20"/>
    <hyperlink ref="B22" r:id="rId21"/>
    <hyperlink ref="B23" r:id="rId22"/>
    <hyperlink ref="B24" r:id="rId23"/>
    <hyperlink ref="B25" r:id="rId24"/>
    <hyperlink ref="B26" r:id="rId25"/>
    <hyperlink ref="B27" r:id="rId26"/>
    <hyperlink ref="B28" r:id="rId27"/>
    <hyperlink ref="B29" r:id="rId28"/>
    <hyperlink ref="B30" r:id="rId29"/>
    <hyperlink ref="B31" r:id="rId30"/>
    <hyperlink ref="B32" r:id="rId31"/>
    <hyperlink ref="B33" r:id="rId32"/>
    <hyperlink ref="B34" r:id="rId33"/>
    <hyperlink ref="B35" r:id="rId34"/>
    <hyperlink ref="B36" r:id="rId35"/>
    <hyperlink ref="B37" r:id="rId36"/>
  </hyperlinks>
  <pageMargins left="0.7" right="0.7" top="0.75" bottom="0.75" header="0.3" footer="0.3"/>
  <pageSetup paperSize="9" orientation="portrait" r:id="rId3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2019-09-26T13:30:23Z</dcterms:modified>
</cp:coreProperties>
</file>