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x elementari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2019'!$A$1:$G$14</definedName>
  </definedNames>
  <calcPr calcId="162913"/>
</workbook>
</file>

<file path=xl/sharedStrings.xml><?xml version="1.0" encoding="utf-8"?>
<sst xmlns="http://schemas.openxmlformats.org/spreadsheetml/2006/main" count="90" uniqueCount="45">
  <si>
    <t>TITOLO PERCORSO</t>
  </si>
  <si>
    <t>AMBITO TEMATICO</t>
  </si>
  <si>
    <t>PERCORSO PER SCUOLA PRIMARIA</t>
  </si>
  <si>
    <t>si</t>
  </si>
  <si>
    <t>ENTE REALIZZATORE</t>
  </si>
  <si>
    <t>PROVINCIA di ROVIGO</t>
  </si>
  <si>
    <t>n.</t>
  </si>
  <si>
    <t>LA FUCINA DELLE SCIENZE società cooperativa sociale</t>
  </si>
  <si>
    <t>STREAM</t>
  </si>
  <si>
    <t>prima, seconda, terza, quarta, quinta</t>
  </si>
  <si>
    <t>terza, quarta, quinta</t>
  </si>
  <si>
    <t>quarta, quinta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</si>
  <si>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</si>
  <si>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</si>
  <si>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</si>
  <si>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</si>
  <si>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</si>
  <si>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d) il mondo partecipato: cittadinanza attiva, legalità e diritti</t>
  </si>
  <si>
    <t>terza, quarta e quinta</t>
  </si>
  <si>
    <t>c) il mondo in movimento: where are you from? de onde você vem? d'où venez vous? ¿De dónde vienes tú?</t>
  </si>
  <si>
    <t>quarta e quinta</t>
  </si>
  <si>
    <t>a) il mondo da proteggere: salvaguardia e sostenibilità dell’ambiente</t>
  </si>
  <si>
    <t>b) il mondo del rispetto: donne tra diseguaglianze e diritti</t>
  </si>
  <si>
    <t>e) il mondo delle interazioni: conoscere e contrastare bullismo e cyberbullismo</t>
  </si>
  <si>
    <t>Associazione Amici dei Popoli ODV</t>
  </si>
  <si>
    <t>Pari diritti, pari opportunità</t>
  </si>
  <si>
    <t>#(Cy)berbullis…NO!</t>
  </si>
  <si>
    <t>Associazione di promozione sociale Talea Teatro</t>
  </si>
  <si>
    <t>Essere Umano</t>
  </si>
  <si>
    <t>Associazione Amici dello Stato Brasiliano Espirito Santo CCC</t>
  </si>
  <si>
    <t>La nostra impronta nel mondo</t>
  </si>
  <si>
    <t>I diritti umani non sono privilegi</t>
  </si>
  <si>
    <t>WIGWAM APS ITALIA - Associazione di Promozione Sociale</t>
  </si>
  <si>
    <t>Comprendere e comunicare la biodiversità che ci circonda, patrimonio delle nostre comunità locali</t>
  </si>
  <si>
    <t>ACS - Associazione di cooperazione e solidarietà</t>
  </si>
  <si>
    <t>Partecipiamo? Per una cittadinanza attiva e responsabile</t>
  </si>
  <si>
    <t>Il cibo è un diritto o è una merce? Il rispetto della biodiversità biologica e alimentare per la sovranità alimentare e una democrazia del cibo</t>
  </si>
  <si>
    <t>Porto Alegre Cooperativa Sociale arl</t>
  </si>
  <si>
    <t>LIBERI TUTTI - DI MUOVERSI</t>
  </si>
  <si>
    <t>BECOME AN ECO HERO. GUARDIANI DELL'AMBIENTE</t>
  </si>
  <si>
    <t>GOCCIA SCS</t>
  </si>
  <si>
    <t>PRIMA DEL BULLISMO! Percorso formativo per educare al NOI</t>
  </si>
  <si>
    <t>Smile Africa Onlus</t>
  </si>
  <si>
    <t>UN AMBIENTE DA SALVARE: SENSO CIVICO E SVILUPPO SOSTENIBILE</t>
  </si>
  <si>
    <t>classi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</si>
</sst>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164" fontId="4" fillId="3" borderId="0" xfId="1" applyNumberFormat="1" applyFill="1" applyBorder="1" applyAlignment="1">
      <alignment horizontal="center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930ef493-8e73-4dd6-a8f2-8f38ad87a052&amp;groupId=51015" TargetMode="External"/><Relationship Id="rId13" Type="http://schemas.openxmlformats.org/officeDocument/2006/relationships/hyperlink" Target="http://www.regione.veneto.it/c/document_library/get_file?uuid=127b2dd6-9da2-44b2-b5c0-0a20d3bdf8e2&amp;groupId=51015" TargetMode="External"/><Relationship Id="rId3" Type="http://schemas.openxmlformats.org/officeDocument/2006/relationships/hyperlink" Target="http://www.regione.veneto.it/c/document_library/get_file?uuid=baa58c35-0dd0-41fd-93c7-badc0063cd7a&amp;groupId=51015" TargetMode="External"/><Relationship Id="rId7" Type="http://schemas.openxmlformats.org/officeDocument/2006/relationships/hyperlink" Target="http://www.regione.veneto.it/c/document_library/get_file?uuid=13bbc7d4-6092-44c4-a6b0-d7124b890afb&amp;groupId=51015" TargetMode="External"/><Relationship Id="rId12" Type="http://schemas.openxmlformats.org/officeDocument/2006/relationships/hyperlink" Target="http://www.regione.veneto.it/c/document_library/get_file?uuid=28d05ac2-f890-47f4-bc68-5171d11054d0&amp;groupId=51015" TargetMode="External"/><Relationship Id="rId2" Type="http://schemas.openxmlformats.org/officeDocument/2006/relationships/hyperlink" Target="http://www.regione.veneto.it/c/document_library/get_file?uuid=e167c850-daf3-449a-8217-c2889a650794&amp;groupId=51015" TargetMode="External"/><Relationship Id="rId1" Type="http://schemas.openxmlformats.org/officeDocument/2006/relationships/hyperlink" Target="http://www.regione.veneto.it/c/document_library/get_file?uuid=6f08ca9d-46a2-4955-820a-8251911b476a&amp;groupId=51015" TargetMode="External"/><Relationship Id="rId6" Type="http://schemas.openxmlformats.org/officeDocument/2006/relationships/hyperlink" Target="http://www.regione.veneto.it/c/document_library/get_file?uuid=1fecb112-90b0-41d4-9f4f-5374404365cc&amp;groupId=51015" TargetMode="External"/><Relationship Id="rId11" Type="http://schemas.openxmlformats.org/officeDocument/2006/relationships/hyperlink" Target="http://www.regione.veneto.it/c/document_library/get_file?uuid=f0af76b8-abc3-4c68-90e5-545147194584&amp;groupId=51015" TargetMode="External"/><Relationship Id="rId5" Type="http://schemas.openxmlformats.org/officeDocument/2006/relationships/hyperlink" Target="http://www.regione.veneto.it/c/document_library/get_file?uuid=06029fe9-7b05-42f4-a3da-cd7de7a84d5e&amp;groupId=51015" TargetMode="External"/><Relationship Id="rId10" Type="http://schemas.openxmlformats.org/officeDocument/2006/relationships/hyperlink" Target="http://www.regione.veneto.it/c/document_library/get_file?uuid=1d91108b-2716-40dd-bf79-4da1b16c5876&amp;groupId=51015" TargetMode="External"/><Relationship Id="rId4" Type="http://schemas.openxmlformats.org/officeDocument/2006/relationships/hyperlink" Target="http://www.regione.veneto.it/c/document_library/get_file?uuid=f40a5082-c85e-49b7-83e8-bc8d98d0ed34&amp;groupId=51015" TargetMode="External"/><Relationship Id="rId9" Type="http://schemas.openxmlformats.org/officeDocument/2006/relationships/hyperlink" Target="http://www.regione.veneto.it/c/document_library/get_file?uuid=7ad3310f-e9ca-4bf4-8c5b-33ccc639198f&amp;groupId=51015" TargetMode="External"/><Relationship Id="rId1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4"/>
  <sheetViews>
    <sheetView tabSelected="1" zoomScale="90" zoomScaleNormal="90" workbookViewId="0">
      <pane ySplit="1" topLeftCell="A2" activePane="bottomLeft" state="frozen"/>
      <selection pane="bottomLeft" activeCell="D2" sqref="D2"/>
    </sheetView>
  </sheetViews>
  <sheetFormatPr defaultColWidth="14.42578125" defaultRowHeight="42.75" customHeight="1" x14ac:dyDescent="0.2"/>
  <cols>
    <col min="1" max="1" width="6.42578125" style="14" customWidth="1"/>
    <col min="2" max="2" width="51" style="14" customWidth="1"/>
    <col min="3" max="3" width="46.42578125" style="10" customWidth="1"/>
    <col min="4" max="4" width="17.5703125" style="4" customWidth="1"/>
    <col min="5" max="5" width="26.28515625" style="7" customWidth="1"/>
    <col min="6" max="7" width="21.5703125" style="4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5" t="s">
        <v>6</v>
      </c>
      <c r="B1" s="15" t="s">
        <v>0</v>
      </c>
      <c r="C1" s="15" t="s">
        <v>4</v>
      </c>
      <c r="D1" s="11" t="s">
        <v>5</v>
      </c>
      <c r="E1" s="16" t="s">
        <v>1</v>
      </c>
      <c r="F1" s="16" t="s">
        <v>2</v>
      </c>
      <c r="G1" s="17" t="s">
        <v>44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2" t="s">
        <v>12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9" customFormat="1" ht="56.25" customHeight="1" thickBot="1" x14ac:dyDescent="0.25">
      <c r="A2" s="5">
        <v>33</v>
      </c>
      <c r="B2" s="18" t="s">
        <v>25</v>
      </c>
      <c r="C2" s="8" t="s">
        <v>24</v>
      </c>
      <c r="D2" s="5" t="s">
        <v>3</v>
      </c>
      <c r="E2" s="6" t="s">
        <v>22</v>
      </c>
      <c r="F2" s="6" t="s">
        <v>3</v>
      </c>
      <c r="G2" s="6" t="s">
        <v>18</v>
      </c>
      <c r="W2" s="13" t="s">
        <v>13</v>
      </c>
    </row>
    <row r="3" spans="1:32" s="9" customFormat="1" ht="56.25" customHeight="1" thickBot="1" x14ac:dyDescent="0.25">
      <c r="A3" s="5">
        <v>34</v>
      </c>
      <c r="B3" s="18" t="s">
        <v>26</v>
      </c>
      <c r="C3" s="8" t="s">
        <v>24</v>
      </c>
      <c r="D3" s="5" t="s">
        <v>3</v>
      </c>
      <c r="E3" s="6" t="s">
        <v>23</v>
      </c>
      <c r="F3" s="5" t="s">
        <v>3</v>
      </c>
      <c r="G3" s="6" t="s">
        <v>9</v>
      </c>
      <c r="W3" s="13" t="s">
        <v>14</v>
      </c>
    </row>
    <row r="4" spans="1:32" s="9" customFormat="1" ht="56.25" customHeight="1" thickBot="1" x14ac:dyDescent="0.25">
      <c r="A4" s="5">
        <v>35</v>
      </c>
      <c r="B4" s="18" t="s">
        <v>28</v>
      </c>
      <c r="C4" s="8" t="s">
        <v>27</v>
      </c>
      <c r="D4" s="5" t="s">
        <v>3</v>
      </c>
      <c r="E4" s="6" t="s">
        <v>17</v>
      </c>
      <c r="F4" s="5" t="s">
        <v>3</v>
      </c>
      <c r="G4" s="6" t="s">
        <v>11</v>
      </c>
      <c r="W4" s="13" t="s">
        <v>15</v>
      </c>
    </row>
    <row r="5" spans="1:32" s="9" customFormat="1" ht="56.25" customHeight="1" thickBot="1" x14ac:dyDescent="0.25">
      <c r="A5" s="5">
        <v>52</v>
      </c>
      <c r="B5" s="18" t="s">
        <v>30</v>
      </c>
      <c r="C5" s="8" t="s">
        <v>29</v>
      </c>
      <c r="D5" s="5" t="s">
        <v>3</v>
      </c>
      <c r="E5" s="6" t="s">
        <v>21</v>
      </c>
      <c r="F5" s="6" t="s">
        <v>3</v>
      </c>
      <c r="G5" s="6" t="s">
        <v>10</v>
      </c>
      <c r="W5" s="13" t="s">
        <v>16</v>
      </c>
    </row>
    <row r="6" spans="1:32" s="9" customFormat="1" ht="56.25" customHeight="1" x14ac:dyDescent="0.2">
      <c r="A6" s="5">
        <v>53</v>
      </c>
      <c r="B6" s="18" t="s">
        <v>31</v>
      </c>
      <c r="C6" s="8" t="s">
        <v>29</v>
      </c>
      <c r="D6" s="5" t="s">
        <v>3</v>
      </c>
      <c r="E6" s="6" t="s">
        <v>17</v>
      </c>
      <c r="F6" s="6" t="s">
        <v>3</v>
      </c>
      <c r="G6" s="6" t="s">
        <v>10</v>
      </c>
    </row>
    <row r="7" spans="1:32" s="9" customFormat="1" ht="56.25" customHeight="1" x14ac:dyDescent="0.2">
      <c r="A7" s="5">
        <v>58</v>
      </c>
      <c r="B7" s="18" t="s">
        <v>33</v>
      </c>
      <c r="C7" s="8" t="s">
        <v>32</v>
      </c>
      <c r="D7" s="5" t="s">
        <v>3</v>
      </c>
      <c r="E7" s="6" t="s">
        <v>21</v>
      </c>
      <c r="F7" s="5" t="s">
        <v>3</v>
      </c>
      <c r="G7" s="6" t="s">
        <v>18</v>
      </c>
    </row>
    <row r="8" spans="1:32" s="9" customFormat="1" ht="56.25" customHeight="1" x14ac:dyDescent="0.2">
      <c r="A8" s="5">
        <v>63</v>
      </c>
      <c r="B8" s="18" t="s">
        <v>35</v>
      </c>
      <c r="C8" s="8" t="s">
        <v>34</v>
      </c>
      <c r="D8" s="5" t="s">
        <v>3</v>
      </c>
      <c r="E8" s="6" t="s">
        <v>17</v>
      </c>
      <c r="F8" s="5" t="s">
        <v>3</v>
      </c>
      <c r="G8" s="6" t="s">
        <v>20</v>
      </c>
    </row>
    <row r="9" spans="1:32" s="9" customFormat="1" ht="56.25" customHeight="1" x14ac:dyDescent="0.2">
      <c r="A9" s="5">
        <v>64</v>
      </c>
      <c r="B9" s="18" t="s">
        <v>36</v>
      </c>
      <c r="C9" s="8" t="s">
        <v>34</v>
      </c>
      <c r="D9" s="5" t="s">
        <v>3</v>
      </c>
      <c r="E9" s="6" t="s">
        <v>21</v>
      </c>
      <c r="F9" s="5" t="s">
        <v>3</v>
      </c>
      <c r="G9" s="6" t="s">
        <v>18</v>
      </c>
    </row>
    <row r="10" spans="1:32" s="9" customFormat="1" ht="56.25" customHeight="1" x14ac:dyDescent="0.2">
      <c r="A10" s="5">
        <v>80</v>
      </c>
      <c r="B10" s="18" t="s">
        <v>8</v>
      </c>
      <c r="C10" s="8" t="s">
        <v>7</v>
      </c>
      <c r="D10" s="5" t="s">
        <v>3</v>
      </c>
      <c r="E10" s="6" t="s">
        <v>21</v>
      </c>
      <c r="F10" s="5" t="s">
        <v>3</v>
      </c>
      <c r="G10" s="6" t="s">
        <v>9</v>
      </c>
    </row>
    <row r="11" spans="1:32" s="9" customFormat="1" ht="70.5" customHeight="1" x14ac:dyDescent="0.2">
      <c r="A11" s="5">
        <v>99</v>
      </c>
      <c r="B11" s="19" t="s">
        <v>38</v>
      </c>
      <c r="C11" s="8" t="s">
        <v>37</v>
      </c>
      <c r="D11" s="5" t="s">
        <v>3</v>
      </c>
      <c r="E11" s="8" t="s">
        <v>19</v>
      </c>
      <c r="F11" s="5" t="s">
        <v>3</v>
      </c>
      <c r="G11" s="6" t="s">
        <v>10</v>
      </c>
    </row>
    <row r="12" spans="1:32" s="9" customFormat="1" ht="56.25" customHeight="1" x14ac:dyDescent="0.2">
      <c r="A12" s="5">
        <v>100</v>
      </c>
      <c r="B12" s="18" t="s">
        <v>39</v>
      </c>
      <c r="C12" s="8" t="s">
        <v>40</v>
      </c>
      <c r="D12" s="5" t="s">
        <v>3</v>
      </c>
      <c r="E12" s="8" t="s">
        <v>21</v>
      </c>
      <c r="F12" s="5" t="s">
        <v>3</v>
      </c>
      <c r="G12" s="6" t="s">
        <v>9</v>
      </c>
    </row>
    <row r="13" spans="1:32" s="9" customFormat="1" ht="56.25" customHeight="1" x14ac:dyDescent="0.2">
      <c r="A13" s="5">
        <v>101</v>
      </c>
      <c r="B13" s="18" t="s">
        <v>41</v>
      </c>
      <c r="C13" s="8" t="s">
        <v>40</v>
      </c>
      <c r="D13" s="5" t="s">
        <v>3</v>
      </c>
      <c r="E13" s="6" t="s">
        <v>17</v>
      </c>
      <c r="F13" s="5" t="s">
        <v>3</v>
      </c>
      <c r="G13" s="6" t="s">
        <v>9</v>
      </c>
    </row>
    <row r="14" spans="1:32" s="9" customFormat="1" ht="56.25" customHeight="1" x14ac:dyDescent="0.2">
      <c r="A14" s="5">
        <v>104</v>
      </c>
      <c r="B14" s="18" t="s">
        <v>43</v>
      </c>
      <c r="C14" s="8" t="s">
        <v>42</v>
      </c>
      <c r="D14" s="5" t="s">
        <v>3</v>
      </c>
      <c r="E14" s="6" t="s">
        <v>21</v>
      </c>
      <c r="F14" s="5" t="s">
        <v>3</v>
      </c>
      <c r="G14" s="6" t="s">
        <v>20</v>
      </c>
    </row>
  </sheetData>
  <sortState ref="A2:G57">
    <sortCondition ref="D2"/>
  </sortState>
  <dataValidations count="1">
    <dataValidation type="list" allowBlank="1" showInputMessage="1" showErrorMessage="1" sqref="E2:E14">
      <formula1>$W$1:$W$5</formula1>
    </dataValidation>
  </dataValidations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</hyperlinks>
  <pageMargins left="0.7" right="0.7" top="0.75" bottom="0.75" header="0.3" footer="0.3"/>
  <pageSetup paperSize="9" orientation="portrait" r:id="rId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2019-09-26T13:02:08Z</dcterms:modified>
</cp:coreProperties>
</file>